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 SURAT KELUAR\"/>
    </mc:Choice>
  </mc:AlternateContent>
  <xr:revisionPtr revIDLastSave="0" documentId="13_ncr:1_{8EB48653-ED20-4F41-A53D-FEDD3B4F1387}" xr6:coauthVersionLast="47" xr6:coauthVersionMax="47" xr10:uidLastSave="{00000000-0000-0000-0000-000000000000}"/>
  <bookViews>
    <workbookView xWindow="-120" yWindow="-120" windowWidth="24240" windowHeight="13140" xr2:uid="{1288C03F-E3EA-40D0-9E3B-040020EBCCBA}"/>
  </bookViews>
  <sheets>
    <sheet name="CP PN P3K" sheetId="3" r:id="rId1"/>
    <sheet name="Non AS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RAW</author>
  </authors>
  <commentList>
    <comment ref="I64" authorId="0" shapeId="0" xr:uid="{CEAD14FB-1322-437B-BEBE-6EAF711156EA}">
      <text>
        <r>
          <rPr>
            <b/>
            <sz val="9"/>
            <color indexed="81"/>
            <rFont val="Tahoma"/>
            <family val="2"/>
          </rPr>
          <t>Pranata Laboratorium Pendidikan Mahir</t>
        </r>
      </text>
    </comment>
  </commentList>
</comments>
</file>

<file path=xl/sharedStrings.xml><?xml version="1.0" encoding="utf-8"?>
<sst xmlns="http://schemas.openxmlformats.org/spreadsheetml/2006/main" count="4204" uniqueCount="1285">
  <si>
    <t>PN</t>
  </si>
  <si>
    <t>ABDUL SUNARNO</t>
  </si>
  <si>
    <t>197505032007011001</t>
  </si>
  <si>
    <t>II/c</t>
  </si>
  <si>
    <t>Pramu Kebersihan</t>
  </si>
  <si>
    <t>Bagian Perencanaan, Keuangan, Dan Umum</t>
  </si>
  <si>
    <t>ACHMAD NASOKAH</t>
  </si>
  <si>
    <t>197405272007011002</t>
  </si>
  <si>
    <t>Petugas Keamanan</t>
  </si>
  <si>
    <t>ADANG KURNIAWAN , S.T.</t>
  </si>
  <si>
    <t>197706221999031009</t>
  </si>
  <si>
    <t>III/D</t>
  </si>
  <si>
    <t>Jurusan Teknik Mesin</t>
  </si>
  <si>
    <t>ADI KUSMANTO</t>
  </si>
  <si>
    <t>196803011989021001</t>
  </si>
  <si>
    <t>III/c</t>
  </si>
  <si>
    <t>Jurusan Teknik Elektro</t>
  </si>
  <si>
    <t>AGUS HARYONO PUTRO</t>
  </si>
  <si>
    <t>196708171990031005</t>
  </si>
  <si>
    <t>Pengadministrasi Umum</t>
  </si>
  <si>
    <t>AHMAD BUSYAIRUDDIN</t>
  </si>
  <si>
    <t>197803261999031003</t>
  </si>
  <si>
    <t>III/b</t>
  </si>
  <si>
    <t>Teknisi Sarana Dan Prasarana Pendidikan</t>
  </si>
  <si>
    <t>Upa Perawatan Dan Perbaikan</t>
  </si>
  <si>
    <t>ANI KURNIA WARDHANI , A.Md.</t>
  </si>
  <si>
    <t>198011302009122002</t>
  </si>
  <si>
    <t>Pengadministrasi Persuratan</t>
  </si>
  <si>
    <t>ANYS SURYANING FITRIYATI , A.Md.</t>
  </si>
  <si>
    <t>198108032005012001</t>
  </si>
  <si>
    <t>Teknisi Laboratorium</t>
  </si>
  <si>
    <t>Jurusan Administrasi Bisnis</t>
  </si>
  <si>
    <t>ARI MURSANDHI , S. Kom</t>
  </si>
  <si>
    <t>198501052009121002</t>
  </si>
  <si>
    <t>Upa Teknologi Informasi Dan Komunikasi</t>
  </si>
  <si>
    <t>ARIF WIDI HATMOJO , A.Md.</t>
  </si>
  <si>
    <t>198608132010121003</t>
  </si>
  <si>
    <t>ARIFIN ALIEF HIDAYAT , S.E.</t>
  </si>
  <si>
    <t>197106232005011001</t>
  </si>
  <si>
    <t>III/d</t>
  </si>
  <si>
    <t>Penyusun Program Pengembangan Kemahasiswaan</t>
  </si>
  <si>
    <t>Bagian Akademik, Kemahasiswaan, Dan Kerja Sama</t>
  </si>
  <si>
    <t>ARIS NURYOKO , S.Kom.</t>
  </si>
  <si>
    <t>197308172001121003</t>
  </si>
  <si>
    <t>ARKO PAMBUDI , A.Md.</t>
  </si>
  <si>
    <t>198904062010121005</t>
  </si>
  <si>
    <t>Upa Perpustakaan</t>
  </si>
  <si>
    <t>ATMAN RISNENDI , A.Md.</t>
  </si>
  <si>
    <t>198307112014041002</t>
  </si>
  <si>
    <t>III/a</t>
  </si>
  <si>
    <t>BAYU HIMANDOKO , A.Md.</t>
  </si>
  <si>
    <t>199012072019031016</t>
  </si>
  <si>
    <t>II/d</t>
  </si>
  <si>
    <t>BEJO PRIHATIN</t>
  </si>
  <si>
    <t>197301312009101002</t>
  </si>
  <si>
    <t>II/b</t>
  </si>
  <si>
    <t>BUDI PRAYETNO , S.T.</t>
  </si>
  <si>
    <t>197705272009101002</t>
  </si>
  <si>
    <t>Jurusan Teknik Sipil</t>
  </si>
  <si>
    <t>BUDI SUPRIANTO , S.E.</t>
  </si>
  <si>
    <t>198104112008011008</t>
  </si>
  <si>
    <t>III/C</t>
  </si>
  <si>
    <t>Jurusan Akuntansi</t>
  </si>
  <si>
    <t>CANDRA KURNIAWAN , A.Md.</t>
  </si>
  <si>
    <t>198510012009121002</t>
  </si>
  <si>
    <t>CATUR TIAS PAMUNGKAS , S.Pd.</t>
  </si>
  <si>
    <t>199409102022032021</t>
  </si>
  <si>
    <t>Penyusun Laporan Keuangan</t>
  </si>
  <si>
    <t>CHONDORI</t>
  </si>
  <si>
    <t>197503052007011001</t>
  </si>
  <si>
    <t>DARYANTO , S.E.</t>
  </si>
  <si>
    <t>196902241990031003</t>
  </si>
  <si>
    <t>DESY AYU PRATIWI , A.Md.</t>
  </si>
  <si>
    <t>199506262019032023</t>
  </si>
  <si>
    <t>Arsiparis Terampil</t>
  </si>
  <si>
    <t>DIAN PURBO WANTI , A.Md</t>
  </si>
  <si>
    <t>199205112022032013</t>
  </si>
  <si>
    <t>DIDIT AGUS TRIYONO , S.Kom. M.I.Kom.</t>
  </si>
  <si>
    <t>197903102005011003</t>
  </si>
  <si>
    <t>Subbagian Akademik</t>
  </si>
  <si>
    <t>DIYAH PUSPITORINI</t>
  </si>
  <si>
    <t>196906081995022001</t>
  </si>
  <si>
    <t>DODIK CATUR PRAMUDYONO , S. Kom</t>
  </si>
  <si>
    <t>198304132010121006</t>
  </si>
  <si>
    <t>DWI TRIYONO</t>
  </si>
  <si>
    <t>197706242007011001</t>
  </si>
  <si>
    <t>EDI WALUYO , S.Kom.</t>
  </si>
  <si>
    <t>197603212001121002</t>
  </si>
  <si>
    <t>EKO NARIMO , A.Md.</t>
  </si>
  <si>
    <t>197907292008121001</t>
  </si>
  <si>
    <t>EKO SETYAWAN , S.Kom.</t>
  </si>
  <si>
    <t>196711111999031002</t>
  </si>
  <si>
    <t>Kepala Subbagian Umum</t>
  </si>
  <si>
    <t>EKO SUPRIYANTO</t>
  </si>
  <si>
    <t>198610182009121006</t>
  </si>
  <si>
    <t>ENDANG BUDY ASTUTI , A.Md.</t>
  </si>
  <si>
    <t>197006192001122002</t>
  </si>
  <si>
    <t>ENY WIDOWATI</t>
  </si>
  <si>
    <t>197012032003122001</t>
  </si>
  <si>
    <t>ERY WIDYOWATI , S.E., M.M.</t>
  </si>
  <si>
    <t>196707191990032002</t>
  </si>
  <si>
    <t>IV/A</t>
  </si>
  <si>
    <t>ERY YULIANA , A.Md.</t>
  </si>
  <si>
    <t>199607152019032010</t>
  </si>
  <si>
    <t>ETTY PUJIASTUTI , S.E.</t>
  </si>
  <si>
    <t>198311102008122002</t>
  </si>
  <si>
    <t>FAIZAL ISMAIL , S.S.</t>
  </si>
  <si>
    <t>198109202005011003</t>
  </si>
  <si>
    <t>FERA AYU DIAH KUSUMO DEWI , S.Pd., M.I.Kom.</t>
  </si>
  <si>
    <t>197810142003122002</t>
  </si>
  <si>
    <t>HADI PURWANTO</t>
  </si>
  <si>
    <t>197012251995011001</t>
  </si>
  <si>
    <t>HARI DWI CAHYONO</t>
  </si>
  <si>
    <t>197411081996011001</t>
  </si>
  <si>
    <t>HARYAMTO</t>
  </si>
  <si>
    <t>196906222005011001</t>
  </si>
  <si>
    <t>HARYONO</t>
  </si>
  <si>
    <t>196706111990031002</t>
  </si>
  <si>
    <t>HENING VIDININGRUM , S.S.</t>
  </si>
  <si>
    <t>197006252001122001</t>
  </si>
  <si>
    <t>HERY PURNOMO , S.T.</t>
  </si>
  <si>
    <t>197201021999031001</t>
  </si>
  <si>
    <t>Analis Barang Milik Negara</t>
  </si>
  <si>
    <t>INDRIANA HAPSARI , S.E.</t>
  </si>
  <si>
    <t>198009302015042002</t>
  </si>
  <si>
    <t>III/A</t>
  </si>
  <si>
    <t>Pengelola Data Mutu Pendidikan</t>
  </si>
  <si>
    <t>IRWAN SULIYONO , A.Md.</t>
  </si>
  <si>
    <t>197802022005011001</t>
  </si>
  <si>
    <t>JAKIMIN</t>
  </si>
  <si>
    <t>196803032007011001</t>
  </si>
  <si>
    <t>JOKO MUSTOFA , S.Hum.</t>
  </si>
  <si>
    <t>197408132001121001</t>
  </si>
  <si>
    <t>JULI WIDIYANTO , S.A.P.</t>
  </si>
  <si>
    <t>197507121999031006</t>
  </si>
  <si>
    <t>KARIYANTO , S.Kom.</t>
  </si>
  <si>
    <t>197707072009121002</t>
  </si>
  <si>
    <t xml:space="preserve">Pranata Laboratorium Pendidikan Ahli Muda </t>
  </si>
  <si>
    <t>KASTARI</t>
  </si>
  <si>
    <t>197103102005011002</t>
  </si>
  <si>
    <t>KEMAD</t>
  </si>
  <si>
    <t>196801252007011001</t>
  </si>
  <si>
    <t>II/a</t>
  </si>
  <si>
    <t>KHOMSATUN ARTATI ,S.E., Akt, M.Si.</t>
  </si>
  <si>
    <t>197505192006042006</t>
  </si>
  <si>
    <t>LELY ANGRAENI WIJAYA , A.Md.T.</t>
  </si>
  <si>
    <t>199712202022032022</t>
  </si>
  <si>
    <t>LUTHFI FIRMANSYAH , A.Md</t>
  </si>
  <si>
    <t>199008272022031011</t>
  </si>
  <si>
    <t>Pengelola Barang Milik Negara</t>
  </si>
  <si>
    <t>MOCRONI</t>
  </si>
  <si>
    <t>197008142007011001</t>
  </si>
  <si>
    <t>Pengemudi</t>
  </si>
  <si>
    <t>MOHAMAD SYAM SURYANTO , S.Sos.</t>
  </si>
  <si>
    <t>198007142005011002</t>
  </si>
  <si>
    <t>MUHADJIRIN , S.E. Akt. M. Si</t>
  </si>
  <si>
    <t>198010092005011005</t>
  </si>
  <si>
    <t>MUHAMAD BAGUS SATRIAWAN , A.Md.</t>
  </si>
  <si>
    <t>199201122014041001</t>
  </si>
  <si>
    <t>MUHAMMAD DEVAN BALAYA , A.Md.T.</t>
  </si>
  <si>
    <t>199905092022031003</t>
  </si>
  <si>
    <t>MUHAMMAD LUKITARJO , A.Md.</t>
  </si>
  <si>
    <t>197906222010121002</t>
  </si>
  <si>
    <t>MULYONO , S.T.</t>
  </si>
  <si>
    <t>197810212001121001</t>
  </si>
  <si>
    <t>MURDI</t>
  </si>
  <si>
    <t>196801141989031002</t>
  </si>
  <si>
    <t>NISA AULIA DALILA , A.Md.</t>
  </si>
  <si>
    <t>198911282014042001</t>
  </si>
  <si>
    <t>NUGROHO JOKO USITO , S.Kom., M.Kom.</t>
  </si>
  <si>
    <t>197706142000121001</t>
  </si>
  <si>
    <t>Kepala Subbagian Akademik</t>
  </si>
  <si>
    <t>NURUL QURNIATI , S.Sos.</t>
  </si>
  <si>
    <t>196704012001122001</t>
  </si>
  <si>
    <t>NYOTO</t>
  </si>
  <si>
    <t>197101312007011002</t>
  </si>
  <si>
    <t>PARDIYO</t>
  </si>
  <si>
    <t>197002072007011001</t>
  </si>
  <si>
    <t>PURNAWAN BUDIYANTO , S.T.</t>
  </si>
  <si>
    <t>197212191998031003</t>
  </si>
  <si>
    <t xml:space="preserve">Pranata Laboratorium Pendidikan Pertama </t>
  </si>
  <si>
    <t>PURWANTO</t>
  </si>
  <si>
    <t>197509062007011001</t>
  </si>
  <si>
    <t>II/C</t>
  </si>
  <si>
    <t>RADEN ADHI WICAKSANA , S.E.</t>
  </si>
  <si>
    <t>197601121999031001</t>
  </si>
  <si>
    <t>RATNA HANDAYANI</t>
  </si>
  <si>
    <t>197009252001122001</t>
  </si>
  <si>
    <t>RAVIQ HIDAYAT</t>
  </si>
  <si>
    <t>197210282005011001</t>
  </si>
  <si>
    <t>RETNO MADE VITA EVI , S.E.</t>
  </si>
  <si>
    <t>197910152009102001</t>
  </si>
  <si>
    <t>RIJANTO</t>
  </si>
  <si>
    <t>197205302009101001</t>
  </si>
  <si>
    <t>RINI WINARNI , A.Md.</t>
  </si>
  <si>
    <t>196809162002122001</t>
  </si>
  <si>
    <t>RIYANTO</t>
  </si>
  <si>
    <t>197309042007011001</t>
  </si>
  <si>
    <t>RR. RATNA NUSWANTI , S.E.</t>
  </si>
  <si>
    <t>197107271995012001</t>
  </si>
  <si>
    <t>RUDY HARYANTO , S.T.</t>
  </si>
  <si>
    <t>197809202001121001</t>
  </si>
  <si>
    <t>III/B</t>
  </si>
  <si>
    <t>RUSLI , S.E.</t>
  </si>
  <si>
    <t>196807172001121001</t>
  </si>
  <si>
    <t>SADIK BUDI SANTOSO , S.T.</t>
  </si>
  <si>
    <t>197111231998031002</t>
  </si>
  <si>
    <t>SASI AYU NOVI ARANIE , A.Md.</t>
  </si>
  <si>
    <t>199611202019032012</t>
  </si>
  <si>
    <t>SIGIT TRI HARYANTO</t>
  </si>
  <si>
    <t>197409082005011001</t>
  </si>
  <si>
    <t>SITI LATIFAH , S.E.</t>
  </si>
  <si>
    <t>198108222008102001</t>
  </si>
  <si>
    <t>SITI WIDAYATUN</t>
  </si>
  <si>
    <t>197005191990032001</t>
  </si>
  <si>
    <t>SLAMET</t>
  </si>
  <si>
    <t>196804271990031003</t>
  </si>
  <si>
    <t>SLAMET RIYANTO</t>
  </si>
  <si>
    <t>197409142008101001</t>
  </si>
  <si>
    <t>II/A</t>
  </si>
  <si>
    <t>SOFWAN</t>
  </si>
  <si>
    <t>196709062007101001</t>
  </si>
  <si>
    <t>SRI ASTUTI NURHAYATI , S.E.</t>
  </si>
  <si>
    <t>198208102010122003</t>
  </si>
  <si>
    <t>SRI HERPARTINAH</t>
  </si>
  <si>
    <t>196810232002122001</t>
  </si>
  <si>
    <t>SRI KUSMIYULISTITI</t>
  </si>
  <si>
    <t>197607182003122002</t>
  </si>
  <si>
    <t>SRI LESTARI , S.Kom.</t>
  </si>
  <si>
    <t>197507222000032001</t>
  </si>
  <si>
    <t>SRI MARYANTI , A.Md.</t>
  </si>
  <si>
    <t>197503032001122001</t>
  </si>
  <si>
    <t>SRI RUWIYANTI , S.E.</t>
  </si>
  <si>
    <t>197110012000122001</t>
  </si>
  <si>
    <t>SRI SUYAMI</t>
  </si>
  <si>
    <t>197202152002122001</t>
  </si>
  <si>
    <t>SRI WIDODO</t>
  </si>
  <si>
    <t>197302282008101001</t>
  </si>
  <si>
    <t>SRIJATNO</t>
  </si>
  <si>
    <t>197005232007011001</t>
  </si>
  <si>
    <t>SUDJATMIKO</t>
  </si>
  <si>
    <t>197211281999031001</t>
  </si>
  <si>
    <t>SUGENG SUTOPO , A.Md.</t>
  </si>
  <si>
    <t>196906171995011001</t>
  </si>
  <si>
    <t>SUGIYARTI</t>
  </si>
  <si>
    <t>196803152002122001</t>
  </si>
  <si>
    <t>SUHARDJO</t>
  </si>
  <si>
    <t>197106252005011001</t>
  </si>
  <si>
    <t>SUHARYANTO , S.Kom.</t>
  </si>
  <si>
    <t>197412132000031001</t>
  </si>
  <si>
    <t>SUKAERI</t>
  </si>
  <si>
    <t>196708241999031001</t>
  </si>
  <si>
    <t>SUKARDI , S.T.</t>
  </si>
  <si>
    <t>197309151999031001</t>
  </si>
  <si>
    <t>SUKIJO</t>
  </si>
  <si>
    <t>196812041990031002</t>
  </si>
  <si>
    <t>SUKINO</t>
  </si>
  <si>
    <t>197308142007011001</t>
  </si>
  <si>
    <t>SUPANTO , S.E., M.Si.</t>
  </si>
  <si>
    <t>197706132000031002</t>
  </si>
  <si>
    <t>IV/a</t>
  </si>
  <si>
    <t>SUPARDJO</t>
  </si>
  <si>
    <t>196906252008101001</t>
  </si>
  <si>
    <t>SURAJI</t>
  </si>
  <si>
    <t>196803041989021001</t>
  </si>
  <si>
    <t>SURONO</t>
  </si>
  <si>
    <t>197203012007011001</t>
  </si>
  <si>
    <t>SUTARTI , S.E. Akt. M. Si</t>
  </si>
  <si>
    <t>197812112005012002</t>
  </si>
  <si>
    <t>SUTIYO</t>
  </si>
  <si>
    <t>196908281990031002</t>
  </si>
  <si>
    <t>SUWARNO , S.Sos., M.I.Kom.</t>
  </si>
  <si>
    <t>197810232001121001</t>
  </si>
  <si>
    <t>SUYANTI , S.E.</t>
  </si>
  <si>
    <t>197306182000032001</t>
  </si>
  <si>
    <t>TEGUH BUDI RAHARJO , A.Md.</t>
  </si>
  <si>
    <t>197703081999031009</t>
  </si>
  <si>
    <t>TIAS MINTANING LESTARIANI , S.E.</t>
  </si>
  <si>
    <t>197312141999032003</t>
  </si>
  <si>
    <t>TOTOK EDI PRAYITNO</t>
  </si>
  <si>
    <t>198003202009121002</t>
  </si>
  <si>
    <t>TUGIJANTO</t>
  </si>
  <si>
    <t>196809251989021001</t>
  </si>
  <si>
    <t>TULUS SETIAWAN , A.Md.</t>
  </si>
  <si>
    <t>197611171999031003</t>
  </si>
  <si>
    <t>ULY NUR`AENI , A.Md.Ak.</t>
  </si>
  <si>
    <t>199710202019032002</t>
  </si>
  <si>
    <t>UMI SALAMAH , A.Md.</t>
  </si>
  <si>
    <t>197308012003122001</t>
  </si>
  <si>
    <t>UTAMI SULISTYOWATI , S.E.</t>
  </si>
  <si>
    <t>197709232001122001</t>
  </si>
  <si>
    <t>WAKHID ROCHAYADI , S.Kom</t>
  </si>
  <si>
    <t>197602212002121002</t>
  </si>
  <si>
    <t>WARIDASRI SUSANTI , S.E.</t>
  </si>
  <si>
    <t>198107202009122001</t>
  </si>
  <si>
    <t>WELASIMAN</t>
  </si>
  <si>
    <t>197504272008101001</t>
  </si>
  <si>
    <t>Teknisi Peralatan Kantor</t>
  </si>
  <si>
    <t>WINARSIH</t>
  </si>
  <si>
    <t>198303012009102003</t>
  </si>
  <si>
    <t>Rivia Nugraheni , S.H.</t>
  </si>
  <si>
    <t>199401112018012004</t>
  </si>
  <si>
    <t>Analis Tata Laksana</t>
  </si>
  <si>
    <t>PPPK</t>
  </si>
  <si>
    <t>Pendi Arianto , A.Md.</t>
  </si>
  <si>
    <t>198307212023211012</t>
  </si>
  <si>
    <t>VII</t>
  </si>
  <si>
    <t>Pranata Hubungan Masyarakat Terampil</t>
  </si>
  <si>
    <t>Widaryati , A.Md.</t>
  </si>
  <si>
    <t>198507172024212017</t>
  </si>
  <si>
    <t>Mochammad Riski Destrianto , S.Hum.</t>
  </si>
  <si>
    <t>199512132024211023</t>
  </si>
  <si>
    <t>IX</t>
  </si>
  <si>
    <t>Pustakawan Ahli Pertama</t>
  </si>
  <si>
    <t>Ayu Jayanti , S.A.P., M.Si.</t>
  </si>
  <si>
    <t>198411252024212015</t>
  </si>
  <si>
    <t>Analis Sumber Daya Manusia Aparatur Ahli Pertama</t>
  </si>
  <si>
    <t>Satria Dwiangga Sihantoro , S.I.P.</t>
  </si>
  <si>
    <t>199307292024211021</t>
  </si>
  <si>
    <t>Pranata Hubungan Masyarakat Ahli Pertama</t>
  </si>
  <si>
    <t>AB</t>
  </si>
  <si>
    <t>ACHMAD ZAENUDDIN , S.E., M.Si.</t>
  </si>
  <si>
    <t>197305271999031002</t>
  </si>
  <si>
    <t>IV/b</t>
  </si>
  <si>
    <t>ANA PUTRI NASTITI ,M.Pd.</t>
  </si>
  <si>
    <t>199003162022032005</t>
  </si>
  <si>
    <t>Asisten Ahli</t>
  </si>
  <si>
    <t>ANDI SETIAWAN , S.E., M.M.</t>
  </si>
  <si>
    <t>197607202008011011</t>
  </si>
  <si>
    <t>AZIZAH , S.Kom., M. Kom.</t>
  </si>
  <si>
    <t>198312232006042001</t>
  </si>
  <si>
    <t>Dr. BAGUS YUNIANTO W , S.E., S.Kom., M.M.</t>
  </si>
  <si>
    <t>199106262019031017</t>
  </si>
  <si>
    <t>BAYU SETYO NUGROHO , S.ST., M.M.</t>
  </si>
  <si>
    <t>199007162019031012</t>
  </si>
  <si>
    <t>DESTINE FAJAR WIEDAYANTI , S.T., M.M.</t>
  </si>
  <si>
    <t>199312102022032019</t>
  </si>
  <si>
    <t>DIKA VIVI WIDYANTI , M.M.</t>
  </si>
  <si>
    <t>199108192022032006</t>
  </si>
  <si>
    <t>Dr. DODY SETYADI , S.E., M.Si.</t>
  </si>
  <si>
    <t>196308111990031002</t>
  </si>
  <si>
    <t>Dr. ENDANG SULISTIYANI , S.E., M.M.</t>
  </si>
  <si>
    <t>197403042006042001</t>
  </si>
  <si>
    <t>EVA PURNAMASARI , S.E., MBA.</t>
  </si>
  <si>
    <t>198501132019032008</t>
  </si>
  <si>
    <t>FEBRINA INDRASARI , S.H., M.H.</t>
  </si>
  <si>
    <t>198802082019032013</t>
  </si>
  <si>
    <t>HADIAHTI UTAMI , S.E., M.M.</t>
  </si>
  <si>
    <t>196405041992032001</t>
  </si>
  <si>
    <t>IV/c</t>
  </si>
  <si>
    <t>INAYAH , S.Psi., M.Sc.</t>
  </si>
  <si>
    <t>197110032000032001</t>
  </si>
  <si>
    <t>IRAWAN MALEBRA , S.H., M.H.</t>
  </si>
  <si>
    <t>199008142019031014</t>
  </si>
  <si>
    <t>IRIN MIRRAH LUTHFIA , S.S.T., M.M.</t>
  </si>
  <si>
    <t>198909162022032006</t>
  </si>
  <si>
    <t>ISNAINI NURKHAYATI , S.E., M.M.</t>
  </si>
  <si>
    <t>196606051993032001</t>
  </si>
  <si>
    <t>Dr. IWAN HERMAWAN , S.Kom., M.T.</t>
  </si>
  <si>
    <t>197704292001121001</t>
  </si>
  <si>
    <t>JATI NUGROHO , S.E., M.M.</t>
  </si>
  <si>
    <t>199110072019031012</t>
  </si>
  <si>
    <t>Dr. JUMI , S.Kom., M. Kom.</t>
  </si>
  <si>
    <t>197006142005012001</t>
  </si>
  <si>
    <t>Dr. KARNOWAHADI , S.E., M.M.</t>
  </si>
  <si>
    <t>196404141990031002</t>
  </si>
  <si>
    <t>Drs. KHAIRUL SALEH , M.S.I.</t>
  </si>
  <si>
    <t>196512011999031001</t>
  </si>
  <si>
    <t>KURNIANI , S.E., M.M.</t>
  </si>
  <si>
    <t>196201231989032001</t>
  </si>
  <si>
    <t>LUQMAN KHAKIM , S.Sos., M.F.M.</t>
  </si>
  <si>
    <t>197212152000031001</t>
  </si>
  <si>
    <t>Drs. M NAHAR , M.Pd.</t>
  </si>
  <si>
    <t>196403281990031002</t>
  </si>
  <si>
    <t>MAKMUN RIYANTO , S.E., M.M.</t>
  </si>
  <si>
    <t>196105271988031002</t>
  </si>
  <si>
    <t>MELLASANTI AYUWARDANI , S.K.M., M.M.</t>
  </si>
  <si>
    <t>199005142019032017</t>
  </si>
  <si>
    <t>MISBAKHUL ARREZQI , S.E., M.M.</t>
  </si>
  <si>
    <t>198711222019031006</t>
  </si>
  <si>
    <t>MONA INAYAH PRATIWI , S.E., M.M.</t>
  </si>
  <si>
    <t>199208052022032013</t>
  </si>
  <si>
    <t>NANANG ADIE SETYAWAN , S.E., M.M.</t>
  </si>
  <si>
    <t>199107102019031017</t>
  </si>
  <si>
    <t>NOOR SUROIJA , S.E., M.M.</t>
  </si>
  <si>
    <t>196503311992032002</t>
  </si>
  <si>
    <t>IV/B</t>
  </si>
  <si>
    <t>Dra. NUR RINI , M.Pd.</t>
  </si>
  <si>
    <t>196108231988112001</t>
  </si>
  <si>
    <t>Drs. PANIYA , M.Pd.</t>
  </si>
  <si>
    <t>196010051988031003</t>
  </si>
  <si>
    <t>Dra. RARA RIRIN BUDI UTAMININGTYAS , M.Si.</t>
  </si>
  <si>
    <t>196405201992032001</t>
  </si>
  <si>
    <t>Dra. RIF AH DWI ASTUTI , M.M.</t>
  </si>
  <si>
    <t>196207171990032002</t>
  </si>
  <si>
    <t>RUSTONO , S.E., M.M.</t>
  </si>
  <si>
    <t>196506151993031001</t>
  </si>
  <si>
    <t>Drs. SANDI SUPAYA , M.M.</t>
  </si>
  <si>
    <t>196012021990031001</t>
  </si>
  <si>
    <t>Dra. SAPTIANING , M.M.</t>
  </si>
  <si>
    <t>196311271990032001</t>
  </si>
  <si>
    <t>SRI EKA SADRIATWATI , S.Sos., M.M.</t>
  </si>
  <si>
    <t>196402111989032002</t>
  </si>
  <si>
    <t>Dra. SRI MARHAENI SALSIYAH , M.M.</t>
  </si>
  <si>
    <t>196304151990032001</t>
  </si>
  <si>
    <t>SRI WAHYUNI , S.E., M.M.</t>
  </si>
  <si>
    <t>196307211989032002</t>
  </si>
  <si>
    <t>Drs. SUBANDI , M.M.Par.</t>
  </si>
  <si>
    <t>196004151992031001</t>
  </si>
  <si>
    <t>SUGIYANTA , S.E., M.Pd.</t>
  </si>
  <si>
    <t>196502011992031001</t>
  </si>
  <si>
    <t>Drs. SUHARMANTO , M.Si.</t>
  </si>
  <si>
    <t>196312271999031001</t>
  </si>
  <si>
    <t>SUWARDI , S.E., M.M.</t>
  </si>
  <si>
    <t>196211261990111001</t>
  </si>
  <si>
    <t>Dra. TAVIYASTUTI , M.M.</t>
  </si>
  <si>
    <t>196412021992032001</t>
  </si>
  <si>
    <t>Drs. UMAR FAROUK , M.Si.</t>
  </si>
  <si>
    <t>196204161990031002</t>
  </si>
  <si>
    <t>YUSMAR ARDHI HIDAYAT , S.E, M. Si, Ph. D.</t>
  </si>
  <si>
    <t>198101312006041003</t>
  </si>
  <si>
    <t>AK</t>
  </si>
  <si>
    <t>ADITYA RIZQI SENOAJI , S.E., Ak., M.Acc.</t>
  </si>
  <si>
    <t>199301252022031004</t>
  </si>
  <si>
    <t>AFIAT SADIDA , S.Kom., M.M.</t>
  </si>
  <si>
    <t>197612062002121003</t>
  </si>
  <si>
    <t>AGUS SUWONDO , S.Kom., M. Kom.</t>
  </si>
  <si>
    <t>197304252005011001</t>
  </si>
  <si>
    <t>AHMAD WAFA MANSUR , S.ST., M.IM.</t>
  </si>
  <si>
    <t>199011212020121001</t>
  </si>
  <si>
    <t>ALVIANITA GUNAWAN PUTRI , S.E., M.Acc.Ak.</t>
  </si>
  <si>
    <t>199201072019032024</t>
  </si>
  <si>
    <t>ANDRIYAN EKA SAPTA, ,S.S.T., M.M</t>
  </si>
  <si>
    <t>199301172022031007</t>
  </si>
  <si>
    <t>ARDIAN WIDIARTO , S.E., M.Si.Ak.CA.</t>
  </si>
  <si>
    <t>198609042019031005</t>
  </si>
  <si>
    <t>ARIS SUNINDYO , S.E., M.M.</t>
  </si>
  <si>
    <t>196502221992031002</t>
  </si>
  <si>
    <t>ATIF WINDAWATI , S.ST., MBA.</t>
  </si>
  <si>
    <t>199106042019032024</t>
  </si>
  <si>
    <t>BAGAS PUTRA PRADANA , S.Tr.Ak., M.I.M.</t>
  </si>
  <si>
    <t>199608282022031016</t>
  </si>
  <si>
    <t>Dra. BUDHI ADHIANI CHRISTINA , M. T.</t>
  </si>
  <si>
    <t>196205261988112001</t>
  </si>
  <si>
    <t>DEWI SRI MARSANTI , S.E., M.M.</t>
  </si>
  <si>
    <t>196203261989032002</t>
  </si>
  <si>
    <t>DIDIEK SUSILO TAMTOMO , S.E., M.Si.Akt.</t>
  </si>
  <si>
    <t>196506011988031001</t>
  </si>
  <si>
    <t>DINA YENI MARTIA , SST., M.Sc.</t>
  </si>
  <si>
    <t>199201152019032025</t>
  </si>
  <si>
    <t>EDI WIJAYANTO , S.E., M.Si.</t>
  </si>
  <si>
    <t>196405141990031001</t>
  </si>
  <si>
    <t>EKA MURTIASRI , S.E., M.Si.</t>
  </si>
  <si>
    <t>196705181993032001</t>
  </si>
  <si>
    <t>HARTONO , S.E., M.M.</t>
  </si>
  <si>
    <t>196101271989101001</t>
  </si>
  <si>
    <t>Drs. I NYOMAN ROMANGSI , M.Pd.</t>
  </si>
  <si>
    <t>196103031991031001</t>
  </si>
  <si>
    <t>IDA NURHAYATI , S.E., M.Si.CPA.</t>
  </si>
  <si>
    <t>198506162019032012</t>
  </si>
  <si>
    <t>IWAN BUDIYONO , S.E., M.Si.Akt.</t>
  </si>
  <si>
    <t>198410192010121003</t>
  </si>
  <si>
    <t>JATI HANDAYANI , S.E., M.Si.</t>
  </si>
  <si>
    <t>196403121992032001</t>
  </si>
  <si>
    <t>KENNETH PINANDHITO ,S.S.T., M.Sc.</t>
  </si>
  <si>
    <t>199004042022031010</t>
  </si>
  <si>
    <t>KUSMAYADI , S.E., M.Si.Akt.</t>
  </si>
  <si>
    <t>196110261989031002</t>
  </si>
  <si>
    <t>Dra. LARDIN KORAWIJAYANTI , M.M.</t>
  </si>
  <si>
    <t>196405111990032001</t>
  </si>
  <si>
    <t>LILIS MARDIANA ANUGRAHWATI , S.H., M.Kn.</t>
  </si>
  <si>
    <t>196804281993032002</t>
  </si>
  <si>
    <t>MAHARANI RONA M , S.E., M.Sc.</t>
  </si>
  <si>
    <t>199212072019032022</t>
  </si>
  <si>
    <t>MANAROTUL FATATI , S.E., M.M.</t>
  </si>
  <si>
    <t>196302151992032001</t>
  </si>
  <si>
    <t>Dra. MARDINAWATI , M.M.</t>
  </si>
  <si>
    <t>196307161990032002</t>
  </si>
  <si>
    <t>MARIA THERESIA HENI WIDYARTI , S.E., M.Si.</t>
  </si>
  <si>
    <t>196708211993032003</t>
  </si>
  <si>
    <t>MARLIYATI , S.E., M.Si.Akt.</t>
  </si>
  <si>
    <t>197603192001122001</t>
  </si>
  <si>
    <t>MELLA KATRINA SARI , S.ST., M.M.</t>
  </si>
  <si>
    <t>199205132019032024</t>
  </si>
  <si>
    <t>MIRASANTI WAHYUNI , S.E., M.Si.</t>
  </si>
  <si>
    <t>198706032019032012</t>
  </si>
  <si>
    <t>Drs. MOH MUSLIKH , M.Pd.</t>
  </si>
  <si>
    <t>196208081992031002</t>
  </si>
  <si>
    <t>MOH HARIS , S.E., M.Si.</t>
  </si>
  <si>
    <t>196904051998021001</t>
  </si>
  <si>
    <t>MOHAMAD HASANUDIN , S.E., M.Si.</t>
  </si>
  <si>
    <t>197608012000121001</t>
  </si>
  <si>
    <t>Dr. MUHAMMAD NOOR ARDIANSAH , S.E., M.Si.Akt.</t>
  </si>
  <si>
    <t>197609152000031001</t>
  </si>
  <si>
    <t>Drs. MUHAMMAD ASRORI , M.Si.</t>
  </si>
  <si>
    <t>196202161990031001</t>
  </si>
  <si>
    <t>MUHAMMAD ROIS , S.E., M.Sc.</t>
  </si>
  <si>
    <t>196008151990031001</t>
  </si>
  <si>
    <t>MUSTIKA WIDOWATI , S.E., M.Si.</t>
  </si>
  <si>
    <t>196609261992032002</t>
  </si>
  <si>
    <t>MUSYAFA ALFARIZI , S.E., M.Si.</t>
  </si>
  <si>
    <t>199302232019031011</t>
  </si>
  <si>
    <t>NIKMATUNIAYAH , S.E., M.Si.Akt.</t>
  </si>
  <si>
    <t>197302141997032001</t>
  </si>
  <si>
    <t>NINA WOELAN SOEBROTO , S.E., M.M.</t>
  </si>
  <si>
    <t>196605031992032001</t>
  </si>
  <si>
    <t>NOVITASARI EVIYANTI , S.E., M.Acc.</t>
  </si>
  <si>
    <t>199308082019032020</t>
  </si>
  <si>
    <t>NUR MAZIYAH ULYA , S.Pd.I., M.S.I.</t>
  </si>
  <si>
    <t>198612202020122002</t>
  </si>
  <si>
    <t>NURSETO ADHI , S.E., M.Si.</t>
  </si>
  <si>
    <t>198907232019031014</t>
  </si>
  <si>
    <t>Dra. NURUL HAMIDA , M.Pd.</t>
  </si>
  <si>
    <t>196511201992032001</t>
  </si>
  <si>
    <t>Dr. NYATA NUGRAHA , S.E., M.Si.Akt.</t>
  </si>
  <si>
    <t>197008051998021001</t>
  </si>
  <si>
    <t>Drs. PANDIYA , M.Pd.</t>
  </si>
  <si>
    <t>196110241990031002</t>
  </si>
  <si>
    <t>PRIHATININGSIH , S.E., M.M.</t>
  </si>
  <si>
    <t>197607172006042002</t>
  </si>
  <si>
    <t>PRIMA AYUNDYAYASTI , S.ST., MSIM</t>
  </si>
  <si>
    <t>199108272019032026</t>
  </si>
  <si>
    <t>R GUNAWAN SETIANEGARA , S.E., M.M.</t>
  </si>
  <si>
    <t>196106181988031002</t>
  </si>
  <si>
    <t>RANI RAHARJANTI , S.E., M.Si.</t>
  </si>
  <si>
    <t>198707162014042001</t>
  </si>
  <si>
    <t>RESI YUDHANINGSIH , S.E., M.Si.</t>
  </si>
  <si>
    <t>197211021998022001</t>
  </si>
  <si>
    <t>Dra. RETNO WINARTI HANDAYANI , M.M.</t>
  </si>
  <si>
    <t>196009161990112001</t>
  </si>
  <si>
    <t>RIKAWATI , S.E., M.Ak.</t>
  </si>
  <si>
    <t>198607312019032006</t>
  </si>
  <si>
    <t>ROLA NURUL FAJRIA , S.ST, M.E.</t>
  </si>
  <si>
    <t>199011222019032021</t>
  </si>
  <si>
    <t>RUDI HANDOYONO , S.E., M.Si.</t>
  </si>
  <si>
    <t>196407081990031002</t>
  </si>
  <si>
    <t>Dr. SAM ANI , S.E., M.M.</t>
  </si>
  <si>
    <t>196710251997021003</t>
  </si>
  <si>
    <t>SANIMAN WIDODO , S.E., M.M.</t>
  </si>
  <si>
    <t>196202191990031001</t>
  </si>
  <si>
    <t>SARANA , S.E., M.Si.</t>
  </si>
  <si>
    <t>196304261989031001</t>
  </si>
  <si>
    <t>Dr. SARTONO , S.E., M.Si.</t>
  </si>
  <si>
    <t>196108191990031001</t>
  </si>
  <si>
    <t>SEPTIAN YUDHA KUSUMA , S.E., M.Si.Ak.</t>
  </si>
  <si>
    <t>199009032019031016</t>
  </si>
  <si>
    <t>SITI ARBAINAH , S.E., M.M.</t>
  </si>
  <si>
    <t>196412301990032002</t>
  </si>
  <si>
    <t>Dr. SITI HASANAH , S. Ag. M.Ag.</t>
  </si>
  <si>
    <t>197111042008012008</t>
  </si>
  <si>
    <t>SITI MUTMAINAH , S.E., M.Si.</t>
  </si>
  <si>
    <t>196703221994032001</t>
  </si>
  <si>
    <t>196005151990032001</t>
  </si>
  <si>
    <t>SRI MURTINI , S.E., M.Si.</t>
  </si>
  <si>
    <t>196112271989032002</t>
  </si>
  <si>
    <t>Drs. SUKO RAHARJO , M.Hum.</t>
  </si>
  <si>
    <t>196010131988031002</t>
  </si>
  <si>
    <t>Drs. SULISTIYO , M.M.</t>
  </si>
  <si>
    <t>196004221990031001</t>
  </si>
  <si>
    <t>SUMANTO , S.H., M.H.</t>
  </si>
  <si>
    <t>196207191993031002</t>
  </si>
  <si>
    <t>SURYANI SRI LESTARI , S.E., M.Bus.</t>
  </si>
  <si>
    <t>196604011992032002</t>
  </si>
  <si>
    <t>TEGUH BUDI SANTOSA , S.E., M.M.</t>
  </si>
  <si>
    <t>196102241990031001</t>
  </si>
  <si>
    <t>THERESIA TYAS LISTYANI , S.E., M.Si.</t>
  </si>
  <si>
    <t>196406151990032003</t>
  </si>
  <si>
    <t>Drs. TONI HARTONO , M.Pd.</t>
  </si>
  <si>
    <t>196302261992031001</t>
  </si>
  <si>
    <t>Dra. TUTIK DWI KARYANTI , M.Si.Akt.</t>
  </si>
  <si>
    <t>196602101994032003</t>
  </si>
  <si>
    <t>ULFAH HIDAYATI , S.E., M.Si.Akt.</t>
  </si>
  <si>
    <t>196808271994032003</t>
  </si>
  <si>
    <t>VITA ARUMSARI , S.ST., M.Sc</t>
  </si>
  <si>
    <t>199112092019032025</t>
  </si>
  <si>
    <t>WINARNI , S.E., M.M.</t>
  </si>
  <si>
    <t>196802251993032003</t>
  </si>
  <si>
    <t>YUSUF HENDRAWANTO , M.Pd.</t>
  </si>
  <si>
    <t>199105172022031010</t>
  </si>
  <si>
    <t>ZULAIKA PUTRI ROKHIMAH , S.E., M.Si.</t>
  </si>
  <si>
    <t>198707112019032017</t>
  </si>
  <si>
    <t>SRI ENDAR UTAMI , S.E., M.Acc.</t>
  </si>
  <si>
    <t>198908262019032012</t>
  </si>
  <si>
    <t>CI</t>
  </si>
  <si>
    <t>AIUN HAYATU RABINAH , S.T., M.Eng.</t>
  </si>
  <si>
    <t>198811252019032020</t>
  </si>
  <si>
    <t>ARIEF SUBAKTI ARIYANTO , S.T., M.T.</t>
  </si>
  <si>
    <t>198006052005011003</t>
  </si>
  <si>
    <t>BAIQ HENY SULISTIAWATI , S.T., M.Eng.</t>
  </si>
  <si>
    <t>198612242019032006</t>
  </si>
  <si>
    <t>DANANG ISNUBROTO , S.T., M .T.</t>
  </si>
  <si>
    <t>198805012019031009</t>
  </si>
  <si>
    <t>DEDI BUDI SETIAWAN , S.T., M.T.</t>
  </si>
  <si>
    <t>197712062001121001</t>
  </si>
  <si>
    <t>DIANITA RATNA KUSUMASTUTI , S.T., M.T.</t>
  </si>
  <si>
    <t>197009041995012001</t>
  </si>
  <si>
    <t>FAJAR SURYA HERLAMBANG , S.T., M.T.</t>
  </si>
  <si>
    <t>197206291999031001</t>
  </si>
  <si>
    <t>FIKRI PRAHARSENO , S.T., M.T.</t>
  </si>
  <si>
    <t>199104162019031014</t>
  </si>
  <si>
    <t>Dr. GARUP LAMBANG GORO , S.T., M.T.</t>
  </si>
  <si>
    <t>196708121990031003</t>
  </si>
  <si>
    <t>IMAM NURHADI , SST., M.Si.</t>
  </si>
  <si>
    <t>196212021988031001</t>
  </si>
  <si>
    <t>JAMAL MAHBUB , S.T., M.T.</t>
  </si>
  <si>
    <t>198412072019031006</t>
  </si>
  <si>
    <t>JUNAIDI , S.T., M.Eng.</t>
  </si>
  <si>
    <t>197301212000031001</t>
  </si>
  <si>
    <t>KARNAWAN JOKO SETYONO , S.T., M.T.</t>
  </si>
  <si>
    <t>196407251990031002</t>
  </si>
  <si>
    <t>LALU YAHYA SURYA BUANA , S.Pd., M.T.</t>
  </si>
  <si>
    <t>199109272019121001</t>
  </si>
  <si>
    <t>LEILY FATMAWATI , S.T., M.T.</t>
  </si>
  <si>
    <t>197406122005012001</t>
  </si>
  <si>
    <t>MARSUDI , S.T., M.T.</t>
  </si>
  <si>
    <t>196912302001121001</t>
  </si>
  <si>
    <t>Prof. Dr. Ir. MUHAMMAD MUKHLISIN , M.T.</t>
  </si>
  <si>
    <t>196804261993031001</t>
  </si>
  <si>
    <t>IV/d</t>
  </si>
  <si>
    <t>NOR PUJI LESTARI , S.T., M.Eng.</t>
  </si>
  <si>
    <t>199004262019032017</t>
  </si>
  <si>
    <t>NUR SETIAJI PAMUNGKAS , S.T., M.T.</t>
  </si>
  <si>
    <t>197011062000031001</t>
  </si>
  <si>
    <t>Drs. PARHADI , M.T.</t>
  </si>
  <si>
    <t>196008141986031001</t>
  </si>
  <si>
    <t>PRIMASIWI HARPRASTANTI , S.T., M.T.</t>
  </si>
  <si>
    <t>198907282019032021</t>
  </si>
  <si>
    <t>PUJI WAHYUMI , S.H., M.Kn.</t>
  </si>
  <si>
    <t>197409032005012001</t>
  </si>
  <si>
    <t>RENDY DWI PANGESTI , S.Pd., M.T.</t>
  </si>
  <si>
    <t>199310132019031014</t>
  </si>
  <si>
    <t>RIFQI AULIA ABDILLAH , S.Pd., M.T.</t>
  </si>
  <si>
    <t>199208182019031016</t>
  </si>
  <si>
    <t>RIO DEVILITO , M.Pd.</t>
  </si>
  <si>
    <t>199203192022031005</t>
  </si>
  <si>
    <t>RISMAN , S.T., M.T.</t>
  </si>
  <si>
    <t>196205221988031001</t>
  </si>
  <si>
    <t>ROSELINA RAHMAWATI , S.ST., M.T</t>
  </si>
  <si>
    <t>198710042019032017</t>
  </si>
  <si>
    <t>SUPRIYO , S.T., M.T.</t>
  </si>
  <si>
    <t>196508061990031003</t>
  </si>
  <si>
    <t>Dra. SRI WAHYUNINGSIH SULAIMAN , M.Pd.</t>
  </si>
  <si>
    <t>196104041991032001</t>
  </si>
  <si>
    <t>Prof. Dr. Drs. STEFANUS SANTOSA , M.Kom.</t>
  </si>
  <si>
    <t>195807311987031002</t>
  </si>
  <si>
    <t>SUDARMONO , S.T., M.T.</t>
  </si>
  <si>
    <t>196504051990031004</t>
  </si>
  <si>
    <t>Ir. SUKOYO , M.T.</t>
  </si>
  <si>
    <t>196812221998021001</t>
  </si>
  <si>
    <t>SUPARMAN , S.T., M.T.</t>
  </si>
  <si>
    <t>196604101990031003</t>
  </si>
  <si>
    <t>Drs. SUROSO , M.Sc.</t>
  </si>
  <si>
    <t>196511051994031002</t>
  </si>
  <si>
    <t>SUWARTO , S.T., M.T.</t>
  </si>
  <si>
    <t>196107011990031001</t>
  </si>
  <si>
    <t>Dr. Ir. TEDJO MULYONO , M.T.</t>
  </si>
  <si>
    <t>196409071993031001</t>
  </si>
  <si>
    <t>TEGUH MULYO WICAKSONO , S.Pd., M.Eng.</t>
  </si>
  <si>
    <t>199012022019031014</t>
  </si>
  <si>
    <t>TJOKRO HADI , SST., M.T.</t>
  </si>
  <si>
    <t>196111201988031002</t>
  </si>
  <si>
    <t>TRIWARDAYA , S.T., M.T.</t>
  </si>
  <si>
    <t>196010181988031001</t>
  </si>
  <si>
    <t>VEMI WIDOANINDYAWATI , S.T., M.T.</t>
  </si>
  <si>
    <t>199211192019032023</t>
  </si>
  <si>
    <t>Ir. WAHJOEDI , M.T.</t>
  </si>
  <si>
    <t>196009241990031001</t>
  </si>
  <si>
    <t>WARSITI , S.T., M.T.</t>
  </si>
  <si>
    <t>196203121988032002</t>
  </si>
  <si>
    <t>WASINO , S.T., M.T.</t>
  </si>
  <si>
    <t>196010031988031002</t>
  </si>
  <si>
    <t>Drs. WILDANA LATIF MAHMUDI , M.Pd.i.</t>
  </si>
  <si>
    <t>196302171996011001</t>
  </si>
  <si>
    <t>EL</t>
  </si>
  <si>
    <t>ABU HASAN , S.T., M.T.</t>
  </si>
  <si>
    <t>196506071990031001</t>
  </si>
  <si>
    <t>ACHMAD HARDITO , B.Tech, M.Kom.</t>
  </si>
  <si>
    <t>196307181992031002</t>
  </si>
  <si>
    <t>ACHMAD FAHRUL AJI , S.ST., M.T.</t>
  </si>
  <si>
    <t>199104212020121003</t>
  </si>
  <si>
    <t>ADEGUNA RIDLO PRAMURTI , S.Pd., M.Eng.</t>
  </si>
  <si>
    <t>199111152022031007</t>
  </si>
  <si>
    <t>ADI WASONO , B.Eng, M.Eng.</t>
  </si>
  <si>
    <t>196401221991031002</t>
  </si>
  <si>
    <t>AFANDI NUR AZIZ THOHARI , S.T., M.Cs.</t>
  </si>
  <si>
    <t>199004112019031014</t>
  </si>
  <si>
    <t>AGGIE BRENDA VERNANDEZ , S.T., M.T.</t>
  </si>
  <si>
    <t>199204112019031014</t>
  </si>
  <si>
    <t>Drs. AGUS ADIWISMONO , M.Eng.</t>
  </si>
  <si>
    <t>196009131987031001</t>
  </si>
  <si>
    <t>AGUS ROCHADI , S.T., M.M.</t>
  </si>
  <si>
    <t>196008241988031001</t>
  </si>
  <si>
    <t>AISYATUL KARIMA , S.Kom., MCS.</t>
  </si>
  <si>
    <t>198605292019032009</t>
  </si>
  <si>
    <t>AJI HARI RIYADI , S.T., M.T.</t>
  </si>
  <si>
    <t>196402141990031001</t>
  </si>
  <si>
    <t>AKHMAD JAMAAH , S.T., M.Eng.</t>
  </si>
  <si>
    <t>196203231985031004</t>
  </si>
  <si>
    <t>Dr. AMIN SUHARJONO , S.T., M.T.</t>
  </si>
  <si>
    <t>197210271999031002</t>
  </si>
  <si>
    <t>AMINUDDIN RIZAL , S.T., M.Sc.</t>
  </si>
  <si>
    <t>199305282022031004</t>
  </si>
  <si>
    <t>AMRAN YOBIOKTABERA , S. Kom., M.Kom.</t>
  </si>
  <si>
    <t>198810142019031007</t>
  </si>
  <si>
    <t>ANGGA WAHYU WIBOWO , S.Kom., M.Eng.</t>
  </si>
  <si>
    <t>199202052019031009</t>
  </si>
  <si>
    <t>ARI SRIYANTO NUGROHO , S.T., M .T.</t>
  </si>
  <si>
    <t>197409042005011001</t>
  </si>
  <si>
    <t>Drs. ARIF NURSYAHID , M.T.</t>
  </si>
  <si>
    <t>196107171986031001</t>
  </si>
  <si>
    <t>BAGUS YUNANTO , S.T., M.T.</t>
  </si>
  <si>
    <t>198806262019031012</t>
  </si>
  <si>
    <t>BAMBANG SUPRIYO , BSEE, M.Eng.Sc.Ph.D.</t>
  </si>
  <si>
    <t>196307071992031005</t>
  </si>
  <si>
    <t>BUDI BASUKI SUBAGIO , S.T., M.Eng.</t>
  </si>
  <si>
    <t>196209111989031002</t>
  </si>
  <si>
    <t>CATUR BUDI WALUYO , M.T.</t>
  </si>
  <si>
    <t>198809142022031006</t>
  </si>
  <si>
    <t>DADI , S.T., M.Eng.</t>
  </si>
  <si>
    <t>196206101986031004</t>
  </si>
  <si>
    <t>DEWI ANGGRAENI , S.Pd., M. Pd.</t>
  </si>
  <si>
    <t>198208312005012001</t>
  </si>
  <si>
    <t>EFRILIA MA'RIFATUL KHUSNA , S.ST., M.T.</t>
  </si>
  <si>
    <t>199404112020122005</t>
  </si>
  <si>
    <t>EKO SUPRIYANTO , S.T., M.T.</t>
  </si>
  <si>
    <t>196902012000121001</t>
  </si>
  <si>
    <t>Dra. ENDANG TRIYANI , M.Pd.</t>
  </si>
  <si>
    <t>196008221989032001</t>
  </si>
  <si>
    <t>Ir. ENDRO WASITO , M.Kom.</t>
  </si>
  <si>
    <t>196104241989031001</t>
  </si>
  <si>
    <t>Dr. ENI DWI WARDIHANI , S.T., M.T.</t>
  </si>
  <si>
    <t>197409282000032001</t>
  </si>
  <si>
    <t>ERI ELI LAVINDI , M.Kom.</t>
  </si>
  <si>
    <t>199601142022032014</t>
  </si>
  <si>
    <t>ERIKO ARVIN KARUNIAWAN , S.S.T., M.Eng.</t>
  </si>
  <si>
    <t>199405082022031009</t>
  </si>
  <si>
    <t>HARIS SANTOSA , S.T., M. Si.</t>
  </si>
  <si>
    <t>196005121986121001</t>
  </si>
  <si>
    <t>HELMY , S.T., M.Eng.</t>
  </si>
  <si>
    <t>197908102006041001</t>
  </si>
  <si>
    <t>HUTAMA ARIF BRAMANTYO , S.T., M.T.</t>
  </si>
  <si>
    <t>199112292020121003</t>
  </si>
  <si>
    <t>IDHAWATI HESTININGSIH , S.Kom., M. Kom.</t>
  </si>
  <si>
    <t>197711192008012013</t>
  </si>
  <si>
    <t>ILHAM SAYEKTI , S.T., M. Kom.</t>
  </si>
  <si>
    <t>196209051985031003</t>
  </si>
  <si>
    <t>IRFAN MUJAHIDIN , S.T., M.T.</t>
  </si>
  <si>
    <t>199211132022031009</t>
  </si>
  <si>
    <t>ISWANTI , S.Si., M.Sc.</t>
  </si>
  <si>
    <t>197912272003122001</t>
  </si>
  <si>
    <t>KHAMAMI , S.Ag., M.M.</t>
  </si>
  <si>
    <t>197206102000031001</t>
  </si>
  <si>
    <t>Dr. KURNIANINGSIH , S.T., M.T.</t>
  </si>
  <si>
    <t>197904262003122002</t>
  </si>
  <si>
    <t>KUWAT SANTOSO , S.Kom., M.Kom.</t>
  </si>
  <si>
    <t>198407192019031008</t>
  </si>
  <si>
    <t>LILIEK TRIYONO , S.T., M.Kom.</t>
  </si>
  <si>
    <t>198404202015041003</t>
  </si>
  <si>
    <t>LILIK EKO NURYANTO , B.Eng, M.Kom.</t>
  </si>
  <si>
    <t>196204061991031002</t>
  </si>
  <si>
    <t>MARDIYONO , S.Kom., M.Sc.</t>
  </si>
  <si>
    <t>197403112000121001</t>
  </si>
  <si>
    <t>Ir. MOCHAMMAD MUQORROBIN , M.Eng.</t>
  </si>
  <si>
    <t>196204201987031002</t>
  </si>
  <si>
    <t>Dr. MOHAMMAD KHAMBALI , B.Eng, M.Kom.</t>
  </si>
  <si>
    <t>196306101991031003</t>
  </si>
  <si>
    <t>MUHAMAD CAHYO ARDI PRABOWO , M.Tr.T.</t>
  </si>
  <si>
    <t>199510312022031004</t>
  </si>
  <si>
    <t>MUHAMMAD ANIF , S.T., M.Eng.</t>
  </si>
  <si>
    <t>197710092005011001</t>
  </si>
  <si>
    <t>MUHAMMAD IRWAN YANWARI , S.Kom., M.Eng.</t>
  </si>
  <si>
    <t>199001072019031020</t>
  </si>
  <si>
    <t>MUHLASAH NOVITASARI MARA , S.Si., M.Si.</t>
  </si>
  <si>
    <t>197911252006042001</t>
  </si>
  <si>
    <t>MUTTABIK FATHUL LATHIEF , S.Kom., M.Eng.</t>
  </si>
  <si>
    <t>199209092020121007</t>
  </si>
  <si>
    <t>Dr. Dra. NETTY NURDIYANI , M.Hum.</t>
  </si>
  <si>
    <t>196107101988112001</t>
  </si>
  <si>
    <t>NURSENO BAYU AJI , S.Kom., M.Kom.</t>
  </si>
  <si>
    <t>199107302019031010</t>
  </si>
  <si>
    <t>PANGESTUNINGTYAS DIAH LARASATI , S.T., M.T.</t>
  </si>
  <si>
    <t>199203252022032009</t>
  </si>
  <si>
    <t>Drs. PARSUMO RAHARDJO , M.Kom.</t>
  </si>
  <si>
    <t>196008221988031001</t>
  </si>
  <si>
    <t>PRAYITNO , S.ST., M.T., Ph.D.</t>
  </si>
  <si>
    <t>198504102014041002</t>
  </si>
  <si>
    <t>RADITYA ARTHA ROCHMANTO , S.T., M.T.</t>
  </si>
  <si>
    <t>199012202022031009</t>
  </si>
  <si>
    <t>RIZKHA AJENG R , S.T., M.T.</t>
  </si>
  <si>
    <t>199407312019032020</t>
  </si>
  <si>
    <t>RONI APRIANTORO , S.Tr.T., M.Tr.T.</t>
  </si>
  <si>
    <t>199604092022031007</t>
  </si>
  <si>
    <t>Dr. SAMUEL BETA KUNTARDJO , Ing.Tech, M.T.</t>
  </si>
  <si>
    <t>196404121996011001</t>
  </si>
  <si>
    <t>SARONO WIDODO , S.T., M. Kom.</t>
  </si>
  <si>
    <t>196403091991031003</t>
  </si>
  <si>
    <t>IV/C</t>
  </si>
  <si>
    <t>SEPTIANTAR TEBE NURSAPUTRO , S.T., M.Tr.T.</t>
  </si>
  <si>
    <t>199009142022031008</t>
  </si>
  <si>
    <t>Ir. SETYOKO , M.M.</t>
  </si>
  <si>
    <t>196007291988031001</t>
  </si>
  <si>
    <t>Dr. Eng. SIDIQ SYAMSUL HIDAYAT , S.T., M.T.</t>
  </si>
  <si>
    <t>197203112000031002</t>
  </si>
  <si>
    <t>SIHONO , S.T., M.Eng.</t>
  </si>
  <si>
    <t>196012281986021001</t>
  </si>
  <si>
    <t>SINDUNG HADWI WIDI SASONO , B.S.E.E, M.Eng.Sc.</t>
  </si>
  <si>
    <t>196301251991031001</t>
  </si>
  <si>
    <t>SIRLI FAHRIAH , S.Kom., M.Kom.</t>
  </si>
  <si>
    <t>199401272019032036</t>
  </si>
  <si>
    <t>SLAMET HANDOKO , S.Kom., M. Kom.</t>
  </si>
  <si>
    <t>197501302001121001</t>
  </si>
  <si>
    <t>Ir. SLAMET WIDODO , M.Eng.</t>
  </si>
  <si>
    <t>196005101984031001</t>
  </si>
  <si>
    <t>SRI ANGGRAENI KADIRAN , S.T., M.Eng.</t>
  </si>
  <si>
    <t>196710171997022001</t>
  </si>
  <si>
    <t>Dra. SRI ASTUTI , M.M.</t>
  </si>
  <si>
    <t>196206251988032001</t>
  </si>
  <si>
    <t>SRI KUSUMASTUTI , S.T., M.Eng.</t>
  </si>
  <si>
    <t>197102102005012001</t>
  </si>
  <si>
    <t>SUKAMTO , S.Kom., M.T.</t>
  </si>
  <si>
    <t>197101172003121001</t>
  </si>
  <si>
    <t>SUKO TYAS PERNANDA , M.Cs.</t>
  </si>
  <si>
    <t>199109172022031007</t>
  </si>
  <si>
    <t>SUPRIYATI , S.T., M.Kom.</t>
  </si>
  <si>
    <t>196108141988112001</t>
  </si>
  <si>
    <t>SURYONO , S.T., M.Eng.</t>
  </si>
  <si>
    <t>196201291989031001</t>
  </si>
  <si>
    <t>SYAHID , S.T., M.Eng.</t>
  </si>
  <si>
    <t>198010082005011001</t>
  </si>
  <si>
    <t>TAHAN PRAHARA , S.T., M.Kom.</t>
  </si>
  <si>
    <t>198412112019031011</t>
  </si>
  <si>
    <t>TAUFIQ YULIANTO , S.H., M.H.</t>
  </si>
  <si>
    <t>197307082005011001</t>
  </si>
  <si>
    <t>THOMAS AGUNG SETYAWAN , S.T., M.T.</t>
  </si>
  <si>
    <t>197203292000031001</t>
  </si>
  <si>
    <t>TRI RAHARJO YUDANTORO , S.Kom., M. Kom.</t>
  </si>
  <si>
    <t>196810252000121001</t>
  </si>
  <si>
    <t>TRIYONO , S.T., M.Eng.</t>
  </si>
  <si>
    <t>196009291985031005</t>
  </si>
  <si>
    <t>TULUS PRAMUJI , B.Eng.E.E, M.T.</t>
  </si>
  <si>
    <t>196306161992011001</t>
  </si>
  <si>
    <t>VINDA SETYA KARTIKA , S.T., M.T.</t>
  </si>
  <si>
    <t>199108112019032024</t>
  </si>
  <si>
    <t>WAHYU SULISTIYO , S.T., M. Kom.</t>
  </si>
  <si>
    <t>197704012005011001</t>
  </si>
  <si>
    <t>WIKTASARI , S.T., M.Kom.</t>
  </si>
  <si>
    <t>198703272019032012</t>
  </si>
  <si>
    <t>YUSNAN BADRUZZAMAN , S.T., M.Eng.</t>
  </si>
  <si>
    <t>197503132006041001</t>
  </si>
  <si>
    <t>ME</t>
  </si>
  <si>
    <t>ABDUL SYUKUR ALFAUZI , S.T., M.T.</t>
  </si>
  <si>
    <t>197005051999031002</t>
  </si>
  <si>
    <t>ADHY PURNOMO , S.T., M .T.</t>
  </si>
  <si>
    <t>196210041988031003</t>
  </si>
  <si>
    <t>AHMAD HAMIM SU'UDY , S.Pd., M.T.</t>
  </si>
  <si>
    <t>199204122019031012</t>
  </si>
  <si>
    <t>ALI SAI'IN , S.Pd., M.T.</t>
  </si>
  <si>
    <t>199106012019031018</t>
  </si>
  <si>
    <t>Dr. AMPALA KHORYANTON , S.T., M .T.</t>
  </si>
  <si>
    <t>196612281990031001</t>
  </si>
  <si>
    <t>ANIS ROIHATIN , S.T., M.T.</t>
  </si>
  <si>
    <t>198701252014042001</t>
  </si>
  <si>
    <t>ATIKAH AYU JANITRA , M.T.</t>
  </si>
  <si>
    <t>199609112022032017</t>
  </si>
  <si>
    <t>AVICENNA AN-NIZHAMI , S.T., M. Sc.</t>
  </si>
  <si>
    <t>199001272019031013</t>
  </si>
  <si>
    <t>BAKTIYAR MEI HERMAWAN , S.Pd., M.T.</t>
  </si>
  <si>
    <t>199205132019031014</t>
  </si>
  <si>
    <t>BAMBANG TJAHJONO , S.T., M.T.</t>
  </si>
  <si>
    <t>196210261997021001</t>
  </si>
  <si>
    <t>BAYU SUTANTO , S.T., M.T.</t>
  </si>
  <si>
    <t>199410032020121004</t>
  </si>
  <si>
    <t>BUDHI PRASETIYO , S.T., M.T.</t>
  </si>
  <si>
    <t>196304071988031002</t>
  </si>
  <si>
    <t>CARLI , S.T., M.T.</t>
  </si>
  <si>
    <t>196101031985031001</t>
  </si>
  <si>
    <t>DITA ANIES MUNAWWAROH , S.Si., M.Sc.</t>
  </si>
  <si>
    <t>198904192020122003</t>
  </si>
  <si>
    <t>Dr. DWIANA HENDRAWATI , S.T., M.T.</t>
  </si>
  <si>
    <t>196908141998022001</t>
  </si>
  <si>
    <t>EKO SAPUTRA , S.T., M.T.</t>
  </si>
  <si>
    <t>198408092019031006</t>
  </si>
  <si>
    <t>ENI SAFRIANA , S.T., M.Eng.</t>
  </si>
  <si>
    <t>198402242019032011</t>
  </si>
  <si>
    <t>F GATOT SUMARNO , S.T., M.T.</t>
  </si>
  <si>
    <t>196109061988031001</t>
  </si>
  <si>
    <t>FARIKA TONO PUTRI , S.T., M.T.</t>
  </si>
  <si>
    <t>198910202019032022</t>
  </si>
  <si>
    <t>FRISKA AYU FITRIANTI SUGIONO , S.Si., M.T.</t>
  </si>
  <si>
    <t>199203082022032010</t>
  </si>
  <si>
    <t>Drs. GUTOMO , M.T.</t>
  </si>
  <si>
    <t>196010251987031001</t>
  </si>
  <si>
    <t>Dr. HERY TRISTIJANTO , S.T., M.Eng.</t>
  </si>
  <si>
    <t>197207272000121001</t>
  </si>
  <si>
    <t>IGNATIUS GUNAWAN WIDODO, , S.T., M.T.</t>
  </si>
  <si>
    <t>196309251990101001</t>
  </si>
  <si>
    <t>IMAN MUJIARTO , S.T., M .T.</t>
  </si>
  <si>
    <t>197009172005011003</t>
  </si>
  <si>
    <t>MARGANA , S.T., M.Eng.</t>
  </si>
  <si>
    <t>196309221988031001</t>
  </si>
  <si>
    <t>MOCHAMAD DENNY SURINDRA , S.T., M.T.</t>
  </si>
  <si>
    <t>197405142005011002</t>
  </si>
  <si>
    <t>MUHAMMAD SHOWI NAILUL ULUM , S.Pd., M.T.</t>
  </si>
  <si>
    <t>199104052019031025</t>
  </si>
  <si>
    <t>Ir. MULYONO , M.T.</t>
  </si>
  <si>
    <t>196212181990031003</t>
  </si>
  <si>
    <t>NANANG APRIANDI MS , S.T., M.T.</t>
  </si>
  <si>
    <t>198504092019031004</t>
  </si>
  <si>
    <t>NANANG BUDI SRIYANTO , S.T., M.Eng.</t>
  </si>
  <si>
    <t>196505301990031001</t>
  </si>
  <si>
    <t>NUR FATOWIL AULIA , S.T., M.T.</t>
  </si>
  <si>
    <t>198909072019031012</t>
  </si>
  <si>
    <t>NUR HIDAYATI , S.H., M.H.</t>
  </si>
  <si>
    <t>197112042000032001</t>
  </si>
  <si>
    <t>PADANG YANUAR , S.T., M.T.</t>
  </si>
  <si>
    <t>198401012019031021</t>
  </si>
  <si>
    <t>RAGIL TRI INDRAWATI , S.T., M.T.</t>
  </si>
  <si>
    <t>199001082019032015</t>
  </si>
  <si>
    <t>Ir. RILES MELVY WATTIMENA , M.T.</t>
  </si>
  <si>
    <t>196709031994031001</t>
  </si>
  <si>
    <t>SAHID , S.T., M.T.</t>
  </si>
  <si>
    <t>197005121996011001</t>
  </si>
  <si>
    <t>Ir. SLAMET PRIYOATMOJO , M.T.</t>
  </si>
  <si>
    <t>196109191989031003</t>
  </si>
  <si>
    <t>SRI HARMANTO , S.T., M.T.</t>
  </si>
  <si>
    <t>196204181989031001</t>
  </si>
  <si>
    <t>SRI MULYATI , S.Si., M.M.</t>
  </si>
  <si>
    <t>196711051994032002</t>
  </si>
  <si>
    <t>Dr. Drs. SUGENG IRIYANTO , M.Pd.</t>
  </si>
  <si>
    <t>196405251994031001</t>
  </si>
  <si>
    <t>SUNARTO , S.T., M.Eng.</t>
  </si>
  <si>
    <t>196308071990031001</t>
  </si>
  <si>
    <t>196304241993031001</t>
  </si>
  <si>
    <t>SUWARTI , S.T., M.T.</t>
  </si>
  <si>
    <t>196307071988032001</t>
  </si>
  <si>
    <t>TIMOTIUS ANGGIT KRISTIAWAN , S.T., M.Eng.</t>
  </si>
  <si>
    <t>198912272019031014</t>
  </si>
  <si>
    <t>TRIO SETIYAWAN , S.T., M.T.</t>
  </si>
  <si>
    <t>198407272019031012</t>
  </si>
  <si>
    <t>WAHYONO , S.T., M.T.</t>
  </si>
  <si>
    <t>196009041988031002</t>
  </si>
  <si>
    <t>WAHYU ISTI NUGROHO , S.Pd., M.T.</t>
  </si>
  <si>
    <t>198909142019031013</t>
  </si>
  <si>
    <t>WIWIK PURWATI WIDYANINGSIH , S.T., M.Eng.</t>
  </si>
  <si>
    <t>196311131990032002</t>
  </si>
  <si>
    <t>YANUAR MAHFUDZ SAFARUDIN , S.T., M.T.</t>
  </si>
  <si>
    <t>199101052019031017</t>
  </si>
  <si>
    <t>197805022001121003</t>
  </si>
  <si>
    <t>ZAENAL ABIDIN , S.T., M .T.</t>
  </si>
  <si>
    <t>196109261986021001</t>
  </si>
  <si>
    <t>CP</t>
  </si>
  <si>
    <t>Arisha Putri Pradita , M.B.A.</t>
  </si>
  <si>
    <t>199303212024062001</t>
  </si>
  <si>
    <t>Agni Astungkara , S.E., M.Sc.</t>
  </si>
  <si>
    <t>199206182024062002</t>
  </si>
  <si>
    <t>Indra Sukma Subagio , S.E., M.Ak.</t>
  </si>
  <si>
    <t>198907302024061001</t>
  </si>
  <si>
    <t>Muhamad Sidik , S.Kom., M.Kom.</t>
  </si>
  <si>
    <t>199101272024061001</t>
  </si>
  <si>
    <t>Arum Febriyanti Ciptaningtias , M.SIM</t>
  </si>
  <si>
    <t>199102202024062001</t>
  </si>
  <si>
    <t>Triloka Mahesti , S.T, M.Kom</t>
  </si>
  <si>
    <t>199402022024062003</t>
  </si>
  <si>
    <t>Rangga Permana , S.Pd., M.Pd.</t>
  </si>
  <si>
    <t>198901252024061001</t>
  </si>
  <si>
    <t>Devi Yesitasari , M.Eng.</t>
  </si>
  <si>
    <t>199407292024062001</t>
  </si>
  <si>
    <t>Faizah , S.T., M.T.</t>
  </si>
  <si>
    <t>199506062024062001</t>
  </si>
  <si>
    <t>Sheilla Nadia Valina , S.T., M.T.</t>
  </si>
  <si>
    <t>199401112024062001</t>
  </si>
  <si>
    <t>Filda Hulwani Dewi , M.Pd</t>
  </si>
  <si>
    <t>199408292024062001</t>
  </si>
  <si>
    <t>Ida Udlhiya , S.S.T., M.Tr.T.</t>
  </si>
  <si>
    <t>199206232024062001</t>
  </si>
  <si>
    <t>Reni Dyah Wahyuningrum , S.T., M.T.</t>
  </si>
  <si>
    <t>199507062024062003</t>
  </si>
  <si>
    <t>Danu Angga Vebriyanto , M.Pd.</t>
  </si>
  <si>
    <t>199110292024061001</t>
  </si>
  <si>
    <t>Amrisal Kamal Fajri , S.T., M.Eng</t>
  </si>
  <si>
    <t>199707242024061002</t>
  </si>
  <si>
    <t>Dianisa Khoirum Sandi , M.Sc.</t>
  </si>
  <si>
    <t>199307112024062001</t>
  </si>
  <si>
    <t>Eri Prihatmini , M.Pd.</t>
  </si>
  <si>
    <t>199112302024062001</t>
  </si>
  <si>
    <t>Arif Pambekti , S.T., M.Eng.</t>
  </si>
  <si>
    <t>199309232024061001</t>
  </si>
  <si>
    <t>Venditias Yudha , S.Pd., M.Eng.</t>
  </si>
  <si>
    <t>199204272024061001</t>
  </si>
  <si>
    <t>Elfrida Rizky Riadini , S.S.T., M.Eng.</t>
  </si>
  <si>
    <t>199510042024062002</t>
  </si>
  <si>
    <t>Yuris Bahadur Wirawan , M.Eng.</t>
  </si>
  <si>
    <t>199112312024061002</t>
  </si>
  <si>
    <t>Ahmad Mamba'udin , S.Tr.T., M.Eng.</t>
  </si>
  <si>
    <t>199508252024061003</t>
  </si>
  <si>
    <t>Erwan Tri Efendi , S.T., M.T.</t>
  </si>
  <si>
    <t>199009262024061003</t>
  </si>
  <si>
    <t>Luqman Al Huda, S.T. , S.T., M.Eng.</t>
  </si>
  <si>
    <t>199305082024061002</t>
  </si>
  <si>
    <t>Adi Setiawan , M.Tr.T</t>
  </si>
  <si>
    <t>199706182024061001</t>
  </si>
  <si>
    <t>Diah Wulansari Hudaya , M.Pd.</t>
  </si>
  <si>
    <t>199006102024062001</t>
  </si>
  <si>
    <t>Edo Wiguna , S.T., M.T.</t>
  </si>
  <si>
    <t>199601252024061001</t>
  </si>
  <si>
    <t>Dian Sukma Larassati , S.T., M.T.</t>
  </si>
  <si>
    <t>199407112024062002</t>
  </si>
  <si>
    <t>Muhamad Khudza Alfi Himam , S.Tr.T., M.T.</t>
  </si>
  <si>
    <t>199609022024061001</t>
  </si>
  <si>
    <t>Salmaa R.N Imansyah , M.Pd.</t>
  </si>
  <si>
    <t>199807082024062001</t>
  </si>
  <si>
    <t>Bah Evan , S.Pd., M.Sc.</t>
  </si>
  <si>
    <t>199603022024061005</t>
  </si>
  <si>
    <t>Vika Diyah Ardiyanti , S.M.B. M.M.</t>
  </si>
  <si>
    <t>199101032024062002</t>
  </si>
  <si>
    <t>Humam Rosyadi , S.Si., M.Sc.</t>
  </si>
  <si>
    <t>199303222024061001</t>
  </si>
  <si>
    <t>Itsna Rahma Fitriani , S.E.I., M.Fin.</t>
  </si>
  <si>
    <t>199303292024062001</t>
  </si>
  <si>
    <t>NO</t>
  </si>
  <si>
    <t>NAMA PEGAWAI</t>
  </si>
  <si>
    <t xml:space="preserve">NIK </t>
  </si>
  <si>
    <t xml:space="preserve">GOL </t>
  </si>
  <si>
    <t>JABATAN PEGAWAI</t>
  </si>
  <si>
    <t>UNIT KERJA</t>
  </si>
  <si>
    <t>ARVIN MURDHAYANI</t>
  </si>
  <si>
    <t>19830323200504</t>
  </si>
  <si>
    <t>Teknik Elektro</t>
  </si>
  <si>
    <t>AGENG ISYANTO</t>
  </si>
  <si>
    <t>19700522200904</t>
  </si>
  <si>
    <t>Subbag Umum</t>
  </si>
  <si>
    <t>RADEN IKI YOGI ACHMAD</t>
  </si>
  <si>
    <t>19840601200904</t>
  </si>
  <si>
    <t>I/c</t>
  </si>
  <si>
    <t>Petugas Parkir</t>
  </si>
  <si>
    <t>SUDIARTO</t>
  </si>
  <si>
    <t>19701211200904</t>
  </si>
  <si>
    <t>WIDODO</t>
  </si>
  <si>
    <t>19870310200904</t>
  </si>
  <si>
    <t>AGIL MARWOTO</t>
  </si>
  <si>
    <t>19850328200904</t>
  </si>
  <si>
    <t>ZUHARA NUR DINTHA</t>
  </si>
  <si>
    <t>19740629201004</t>
  </si>
  <si>
    <t>DAVID PRASETIANTO</t>
  </si>
  <si>
    <t>19870117201004</t>
  </si>
  <si>
    <t>ARYANTI SARI DEWI</t>
  </si>
  <si>
    <t>19820903201009</t>
  </si>
  <si>
    <t>DEWI RAHMAWATI PENI</t>
  </si>
  <si>
    <t>19880727201009</t>
  </si>
  <si>
    <t>ETIKA OKTOVIASTI</t>
  </si>
  <si>
    <t>19861026201009</t>
  </si>
  <si>
    <t>TRI RACHMAD SULISTYO</t>
  </si>
  <si>
    <t>19900606201009</t>
  </si>
  <si>
    <t>DANANG SETIAWAN</t>
  </si>
  <si>
    <t>19870623201009</t>
  </si>
  <si>
    <t>Pengadministrasi Akademik (Jurusan)_AK</t>
  </si>
  <si>
    <t xml:space="preserve"> Akuntansi</t>
  </si>
  <si>
    <t>MUNTHOLIB</t>
  </si>
  <si>
    <t>19860517201205</t>
  </si>
  <si>
    <t xml:space="preserve">Pengadministrasi Akademik </t>
  </si>
  <si>
    <t>TOTOK NUGROHO</t>
  </si>
  <si>
    <t>19760926201009</t>
  </si>
  <si>
    <t>DWI SUPRIYANTO, S. KOM</t>
  </si>
  <si>
    <t>19870310201107</t>
  </si>
  <si>
    <t>ACHMAD MUCHLASIN</t>
  </si>
  <si>
    <t>19880713201202</t>
  </si>
  <si>
    <t>MARZUNANI</t>
  </si>
  <si>
    <t>19890503201211</t>
  </si>
  <si>
    <t>MUHLIS ABDUL AZIS</t>
  </si>
  <si>
    <t>19890413201202</t>
  </si>
  <si>
    <t>RATO</t>
  </si>
  <si>
    <t>19860215201202</t>
  </si>
  <si>
    <t>VERY WANDA</t>
  </si>
  <si>
    <t>19820608201202</t>
  </si>
  <si>
    <t>WINANTO</t>
  </si>
  <si>
    <t>19710428201009</t>
  </si>
  <si>
    <t>BANDUNG NUGROHO, A. MD</t>
  </si>
  <si>
    <t>19850625201202</t>
  </si>
  <si>
    <t>Teknik Sipil</t>
  </si>
  <si>
    <t>BAMBANG CAHYONO</t>
  </si>
  <si>
    <t>19811123201205</t>
  </si>
  <si>
    <t>Akuntansi</t>
  </si>
  <si>
    <t>ANDHI PRIYONO</t>
  </si>
  <si>
    <t>19810424201205</t>
  </si>
  <si>
    <t>BUDIYANTO</t>
  </si>
  <si>
    <t>19710822201205</t>
  </si>
  <si>
    <t>KUSMIYADI</t>
  </si>
  <si>
    <t>19811008201703</t>
  </si>
  <si>
    <t>EXTRIA ALBERT ANDRIAWAN</t>
  </si>
  <si>
    <t>19910618201205</t>
  </si>
  <si>
    <t>MUHAMMAD IBNU HASAN</t>
  </si>
  <si>
    <t>19940320201205</t>
  </si>
  <si>
    <t>SLAMET PURWANTO</t>
  </si>
  <si>
    <t>19800308201711</t>
  </si>
  <si>
    <t>SYAMSUL MA'ARIF</t>
  </si>
  <si>
    <t>19841114201205</t>
  </si>
  <si>
    <t>UNTUNG ADI RIYANTO</t>
  </si>
  <si>
    <t>19920925201205</t>
  </si>
  <si>
    <t>KARTONO</t>
  </si>
  <si>
    <t>19780923201305</t>
  </si>
  <si>
    <t>AKHMAD EFFENDY MUTHOHAR</t>
  </si>
  <si>
    <t>19871124201305</t>
  </si>
  <si>
    <t>DZIKRON</t>
  </si>
  <si>
    <t>19840523201009</t>
  </si>
  <si>
    <t>Pengadministrasi Akademik _EL</t>
  </si>
  <si>
    <t>SENO JODI UTOMO</t>
  </si>
  <si>
    <t>19870921201305</t>
  </si>
  <si>
    <t>Pengadministrasi Akademik (Jurusan)_ME</t>
  </si>
  <si>
    <t>Teknik Mesin</t>
  </si>
  <si>
    <t>FAJAR JATI NUGROHO, A. MD</t>
  </si>
  <si>
    <t>19891117201303</t>
  </si>
  <si>
    <t>DIDIK SRIWIHANTO</t>
  </si>
  <si>
    <t>19941027201303</t>
  </si>
  <si>
    <t>Teknisi Sarana dan Prasarana</t>
  </si>
  <si>
    <t>UNGGUL VIRGOLLO</t>
  </si>
  <si>
    <t>19690913201308</t>
  </si>
  <si>
    <t>VEGA PREMADITYA</t>
  </si>
  <si>
    <t>19880222201406</t>
  </si>
  <si>
    <t xml:space="preserve">Pengadministrasi Umum </t>
  </si>
  <si>
    <t>EDNI WINDA AGUSTIA</t>
  </si>
  <si>
    <t>19900815201408</t>
  </si>
  <si>
    <t>DWI SUPENI WULAN ASRI</t>
  </si>
  <si>
    <t>19750205201408</t>
  </si>
  <si>
    <t>Penata Arsip</t>
  </si>
  <si>
    <t>IGNASIUS SUMARNO</t>
  </si>
  <si>
    <t>19821111201501</t>
  </si>
  <si>
    <t>MARDIJONO</t>
  </si>
  <si>
    <t>19741204201501</t>
  </si>
  <si>
    <t>MUHAMMAD TASYKUR</t>
  </si>
  <si>
    <t>19791218201501</t>
  </si>
  <si>
    <t>AFANDI HERMAWANTO</t>
  </si>
  <si>
    <t>19800419201508</t>
  </si>
  <si>
    <t>JATMIKO EDI SUKENI</t>
  </si>
  <si>
    <t>19921008201508</t>
  </si>
  <si>
    <t>TIARA FANNY FATMANINGRUM</t>
  </si>
  <si>
    <t>19910115201508</t>
  </si>
  <si>
    <t>HERA ANDITASARI</t>
  </si>
  <si>
    <t>19870414201611</t>
  </si>
  <si>
    <t>AGUNG TRIHANANTO</t>
  </si>
  <si>
    <t>19950325201703</t>
  </si>
  <si>
    <t>Unit Penunjang Akademik Layanan Uji Kompetensi</t>
  </si>
  <si>
    <t>DANIS ARDI KUSUMA</t>
  </si>
  <si>
    <t>19940619201703</t>
  </si>
  <si>
    <t>RIYAN FARIZAL</t>
  </si>
  <si>
    <t>19951106201703</t>
  </si>
  <si>
    <t>BUDI KURNIYAWAN</t>
  </si>
  <si>
    <t>19880107201703</t>
  </si>
  <si>
    <t>SUPRIONO</t>
  </si>
  <si>
    <t>19770221201703</t>
  </si>
  <si>
    <t>CIPTO LEKSONO</t>
  </si>
  <si>
    <t>19841127201205</t>
  </si>
  <si>
    <t>Pengadministrasi Akademik _ME</t>
  </si>
  <si>
    <t>GIGIH SETYO PAMBUDI</t>
  </si>
  <si>
    <t>19891224201703</t>
  </si>
  <si>
    <t>BAIQ DHIA SALMA OCTAVAINI</t>
  </si>
  <si>
    <t>19941029201711</t>
  </si>
  <si>
    <t>WINARYO</t>
  </si>
  <si>
    <t>19901128201711</t>
  </si>
  <si>
    <t>KARNO</t>
  </si>
  <si>
    <t>19911128201711</t>
  </si>
  <si>
    <t>Subbag Tata Usaha</t>
  </si>
  <si>
    <t>DARWI CAHYADI</t>
  </si>
  <si>
    <t>19870410201711</t>
  </si>
  <si>
    <t>EKO NURCAHYO</t>
  </si>
  <si>
    <t>19791030201305</t>
  </si>
  <si>
    <t>MARENDRA ADIPUTRA</t>
  </si>
  <si>
    <t>19840323201711</t>
  </si>
  <si>
    <t>LISDIANA KUSUMA NINGRUM</t>
  </si>
  <si>
    <t>19941213201711</t>
  </si>
  <si>
    <t>FARIS ALIEF FAUZIE</t>
  </si>
  <si>
    <t>19940410201711</t>
  </si>
  <si>
    <t>NURUL HIDAYANTI YUNITASARI</t>
  </si>
  <si>
    <t>19930622201711</t>
  </si>
  <si>
    <t>GANDHI WICAKSONO</t>
  </si>
  <si>
    <t>19951123201711</t>
  </si>
  <si>
    <t>SEVI ANGGRAENI</t>
  </si>
  <si>
    <t>19950917201805</t>
  </si>
  <si>
    <t>Pengadministrasi Akademik (Jurusan)_AB</t>
  </si>
  <si>
    <t>Administrasi Bisnis</t>
  </si>
  <si>
    <t>ADAM ALI SIDIK</t>
  </si>
  <si>
    <t>19990105201805</t>
  </si>
  <si>
    <t>DICHKY SETYOWANTO</t>
  </si>
  <si>
    <t>19981216201805</t>
  </si>
  <si>
    <t>MOCHAMAD BACHTIAR HIDAYAT ALFAT</t>
  </si>
  <si>
    <t>19930318201805</t>
  </si>
  <si>
    <t>RENA WIDYA PANGESTIKA</t>
  </si>
  <si>
    <t>19960429201805</t>
  </si>
  <si>
    <t>Pengadministrasi Akademik (Jurusan)_EL</t>
  </si>
  <si>
    <t>DHEA MULTI ADHI SATRIANI</t>
  </si>
  <si>
    <t>19930703201805</t>
  </si>
  <si>
    <t>HERDIANA ZAHWA WULANSARI, A.Md.Kep</t>
  </si>
  <si>
    <t>20001208202303</t>
  </si>
  <si>
    <t>Perawat Pelaksana</t>
  </si>
  <si>
    <t>Pusat Penelitian Dan Pengabdian Kepada Masyarakat</t>
  </si>
  <si>
    <t>Pusat Penjaminan Mutu Dan Pengembangan Pembelajaran</t>
  </si>
  <si>
    <t>Upa Bahasa</t>
  </si>
  <si>
    <t>CP/ PN / P3K</t>
  </si>
  <si>
    <t>NAMA LENGKAP GELAR DEPAN BELAKANG</t>
  </si>
  <si>
    <t>Prof. Dr. Dra. SRI HARDININGSIH H S , M.Hum.</t>
  </si>
  <si>
    <t>PANGKAT</t>
  </si>
  <si>
    <t>PENGATUR</t>
  </si>
  <si>
    <t>PENATA TINGKAT I</t>
  </si>
  <si>
    <t>PENATA</t>
  </si>
  <si>
    <t>PENATA MUDA TINGKAT I</t>
  </si>
  <si>
    <t>PENATA MUDA</t>
  </si>
  <si>
    <t>PENGATUR TINGKAT I</t>
  </si>
  <si>
    <t>PENGATUR  MUDA TINGKAT I</t>
  </si>
  <si>
    <t>PEMBINA</t>
  </si>
  <si>
    <t>PENGATUR  MUDA</t>
  </si>
  <si>
    <t>-</t>
  </si>
  <si>
    <t>PEMBINA TINGKAT I</t>
  </si>
  <si>
    <t>PEMBINA UTAMA MUDA</t>
  </si>
  <si>
    <t>PEMBINA UTAMA MADYA</t>
  </si>
  <si>
    <t>ESELON III</t>
  </si>
  <si>
    <t>Bagian Umum dan Keuangan</t>
  </si>
  <si>
    <t>UPT Perawatan dan Perbaikan Sarana Pendidikan</t>
  </si>
  <si>
    <t>UPT Teknologi Informasi Dan Komunikasi</t>
  </si>
  <si>
    <t>Bagian Akademik, Kemahasiswaan, Perencanaan, dan Kerja Sama</t>
  </si>
  <si>
    <t>UPT Perpustakaan</t>
  </si>
  <si>
    <t>BAGIAN AKADEMIK, KEMAHASISWAAN, PERENCANAAN, DAN KERJA SAMA</t>
  </si>
  <si>
    <t>UPT PERPUSTAKAAN</t>
  </si>
  <si>
    <t>ESELON IV</t>
  </si>
  <si>
    <t>Subbagian Tata Usaha</t>
  </si>
  <si>
    <t>Subbagian Akademik dan Kemahasiswaan</t>
  </si>
  <si>
    <t>Subbagian Perencanaan</t>
  </si>
  <si>
    <t>Subbagian Keuangan</t>
  </si>
  <si>
    <t>Subbagian Kepegawaian</t>
  </si>
  <si>
    <t>SUBBAGIAN TATA USAHA</t>
  </si>
  <si>
    <t>Subbagian Kerjasama</t>
  </si>
  <si>
    <t>SUBBAGIAN AKADEMIK DAN KEMAHASISWAAN</t>
  </si>
  <si>
    <t>PRAMU KEBERSIHAN</t>
  </si>
  <si>
    <t>PETUGAS KEAMANAN</t>
  </si>
  <si>
    <t>PRANATA LABORATORIUM PENDIDIKAN AHLI MUDA</t>
  </si>
  <si>
    <t>PRANATA LABORATORIUM PENDIDIKAN PENYELIA</t>
  </si>
  <si>
    <t>PENGADMINISTRASI UMUM</t>
  </si>
  <si>
    <t>TEKNISI SARANA DAN PRASARANA PENDIDIKAN</t>
  </si>
  <si>
    <t>TEKNISI LABORATORIUM</t>
  </si>
  <si>
    <t>ANALIS SISTEM INFORMASI DAN JARINGAN</t>
  </si>
  <si>
    <t>ANALIS ANGGARAN AHLI MUDA</t>
  </si>
  <si>
    <t>PUSTAKAWAN PELAKSANA LANJUTAN</t>
  </si>
  <si>
    <t>PENGELOLA SITUS ATAU WEB</t>
  </si>
  <si>
    <t>PENGELOLA GAJI</t>
  </si>
  <si>
    <t>PUSTAKAWAN MUDA</t>
  </si>
  <si>
    <t>PENGADMINISTRASI AKADEMIK</t>
  </si>
  <si>
    <t>PENGADMINISTRASI KEPEGAWAIAN</t>
  </si>
  <si>
    <t>Pengelola Kemahasiswaan atau Alumni</t>
  </si>
  <si>
    <t>PENGELOLA DATA PELAKSANAAN PROGRAM DAN ANGGARAN</t>
  </si>
  <si>
    <t xml:space="preserve">PRANATA LABORATORIUM PENDIDIKAN PELAKSANA LANJUTAN </t>
  </si>
  <si>
    <t>PENGADMINISTRASI KEUANGAN</t>
  </si>
  <si>
    <t>PENGELOLA INFORMASI AKADEMIK</t>
  </si>
  <si>
    <t>PENGELOLA KEPEGAWAIAN</t>
  </si>
  <si>
    <t>VERIFIKATOR KEUANGAN</t>
  </si>
  <si>
    <t>PENGELOLA INFORMASI KERJASAMA</t>
  </si>
  <si>
    <t>PENGADMINISTRASI AKADEMIK (JURUSAN)_EL</t>
  </si>
  <si>
    <t>Penyusun Informasi dan Publikasi Pendidikan Tinggi</t>
  </si>
  <si>
    <t>PENGADMINISTRASI AKADEMIK (JURUSAN)_ME</t>
  </si>
  <si>
    <t>PENGEMUDI</t>
  </si>
  <si>
    <t>PRANATA LABORATORIUM PENDIDIKAN PELAKSANA</t>
  </si>
  <si>
    <t>PRANATA LABORATORIUM PENDIDIKAN PELAKSANA LANJUTAN</t>
  </si>
  <si>
    <t>TEKNISI SARANA DAN PRASARANA</t>
  </si>
  <si>
    <t>ANALIS SUMBER DAYA MANUSIA APARATUR</t>
  </si>
  <si>
    <t>PUSTAKAWAN PENYELIA</t>
  </si>
  <si>
    <t>PENGADMINISTRASI AKADEMIK (JURUSAN)_AB</t>
  </si>
  <si>
    <t>PENGELOLA KEUANGAN</t>
  </si>
  <si>
    <t>PENGELOLA BARANG MILIK NEGARA</t>
  </si>
  <si>
    <t>PENGADMINISTRASI AKADEMIK (JURUSAN)_CI</t>
  </si>
  <si>
    <t>PENGELOLA SISTEM DAN JARINGAN</t>
  </si>
  <si>
    <t>PENGOLAH DATA</t>
  </si>
  <si>
    <t>PENGADMINISTRASI AKADEMIK (JURUSAN)_AK</t>
  </si>
  <si>
    <t>PENYUSUN PROGRAM ANGGARAN DAN PELAPORAN</t>
  </si>
  <si>
    <t>Kepala Bagian Perencanaan, Keuangan, dan Umum</t>
  </si>
  <si>
    <t>Kepala Bagian Akademik, Kemahasiswaan, dan Kerja Sama</t>
  </si>
  <si>
    <t>BENDAHARA</t>
  </si>
  <si>
    <t>Pengelola Informasi Akademik (Jurusan)_EL</t>
  </si>
  <si>
    <t>TEKNISI PERALATAN KANTOR</t>
  </si>
  <si>
    <t>PENGADMINISTRASI KEMAHASISWAAN DAN ALUMNI</t>
  </si>
  <si>
    <t>LEKTOR KEPALA</t>
  </si>
  <si>
    <t>ASISTEN AHLI</t>
  </si>
  <si>
    <t>LEKTOR</t>
  </si>
  <si>
    <t>TENAGA PENGAJAR</t>
  </si>
  <si>
    <t>PROFESOR</t>
  </si>
  <si>
    <t>GOL</t>
  </si>
  <si>
    <t>YUSUF DEWANTORO HERLAMBANG , S.T., M.T., Ph.D., IPM</t>
  </si>
  <si>
    <t>NIP BARU</t>
  </si>
  <si>
    <t>JABATAN (KEMDIKBUD)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</si>
</sst>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 wrapText="1"/>
    </xf>
    <xf numFmtId="14" fontId="1" fillId="2" borderId="0" xfId="0" quotePrefix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quotePrefix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23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BBD76B09-23A0-4000-B786-955327163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5EFAA7-11F1-4A55-A369-E00D3626B74C}" name="Table1" displayName="Table1" ref="A1:I479" totalsRowShown="0" headerRowDxfId="3" headerRowBorderDxfId="4" tableBorderDxfId="5" headerRowCellStyle="Normal" dataCellStyle="Normal">
  <autoFilter ref="A1:I479" xr:uid="{F75EFAA7-11F1-4A55-A369-E00D3626B74C}"/>
  <tableColumns count="9">
    <tableColumn id="1" xr3:uid="{FFA13D96-3261-4C7B-B333-4843723BEFAE}" name="NO" dataCellStyle="Normal"/>
    <tableColumn id="2" xr3:uid="{0B804559-FD92-42A0-9650-CBD1BF1BE1EB}" name="CP/ PN / P3K" dataDxfId="2" dataCellStyle="Normal"/>
    <tableColumn id="3" xr3:uid="{17345D5A-C615-4354-97A2-4076629EA87A}" name="NAMA LENGKAP GELAR DEPAN BELAKANG" dataCellStyle="Normal"/>
    <tableColumn id="4" xr3:uid="{96619403-4083-4853-B8B9-D7A1254BF9E3}" name="NIP BARU" dataDxfId="1" dataCellStyle="Normal"/>
    <tableColumn id="5" xr3:uid="{60F73D76-DD08-4A9B-9348-BB37F35F537A}" name="PANGKAT" dataCellStyle="Normal"/>
    <tableColumn id="6" xr3:uid="{93EAD47E-3A70-4D7E-9550-5D9E13F4E4C2}" name="GOL" dataDxfId="0" dataCellStyle="Normal"/>
    <tableColumn id="7" xr3:uid="{034280F9-AA6B-4D8C-BDDA-7EC0E69BF8D7}" name="ESELON III" dataCellStyle="Normal"/>
    <tableColumn id="8" xr3:uid="{21176145-374D-44A0-A0EA-EA8F467C3106}" name="ESELON IV" dataCellStyle="Normal"/>
    <tableColumn id="9" xr3:uid="{D5BB2705-8576-41D1-828A-065BD0C2799E}" name="JABATAN (KEMDIKBUD) 2020" dataCellStyle="Normal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5D1F99-F7F9-44A8-8665-B848BC14FA26}" name="Table2" displayName="Table2" ref="A1:F74" totalsRowShown="0" headerRowDxfId="22" headerRowBorderDxfId="21" tableBorderDxfId="20">
  <tableColumns count="6">
    <tableColumn id="1" xr3:uid="{FDD62E12-E015-460F-A179-6BC24211CC26}" name="NO" dataDxfId="19"/>
    <tableColumn id="2" xr3:uid="{288E5603-6735-4375-ADE7-9E296BA4BABB}" name="NAMA PEGAWAI" dataDxfId="18"/>
    <tableColumn id="3" xr3:uid="{EF9EA444-1225-41F1-A2FB-BBB0AE1DBCDE}" name="NIK "/>
    <tableColumn id="4" xr3:uid="{A53C630B-5381-432D-A531-A27D9870C770}" name="GOL " dataDxfId="17"/>
    <tableColumn id="5" xr3:uid="{29132DBA-34A3-488B-B7AE-76815915E217}" name="JABATAN PEGAWAI" dataDxfId="16"/>
    <tableColumn id="7" xr3:uid="{DE4D1255-683E-4BA7-9C14-D7A7771BC774}" name="UNIT KERJA" dataDxfId="1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564E-62AB-46AD-A650-62C943E35F2A}">
  <dimension ref="A1:I479"/>
  <sheetViews>
    <sheetView tabSelected="1" topLeftCell="A28" zoomScale="85" zoomScaleNormal="85" workbookViewId="0">
      <selection activeCell="F1" sqref="F1:F1048576"/>
    </sheetView>
  </sheetViews>
  <sheetFormatPr defaultColWidth="76.7109375" defaultRowHeight="15" x14ac:dyDescent="0.25"/>
  <cols>
    <col min="1" max="1" width="5.85546875" customWidth="1"/>
    <col min="2" max="2" width="14.7109375" customWidth="1"/>
    <col min="3" max="3" width="56.42578125" bestFit="1" customWidth="1"/>
    <col min="4" max="4" width="22" style="10" bestFit="1" customWidth="1"/>
    <col min="5" max="5" width="27.5703125" bestFit="1" customWidth="1"/>
    <col min="6" max="6" width="10.42578125" style="10" bestFit="1" customWidth="1"/>
    <col min="7" max="8" width="71.7109375" bestFit="1" customWidth="1"/>
    <col min="9" max="9" width="60.5703125" bestFit="1" customWidth="1"/>
  </cols>
  <sheetData>
    <row r="1" spans="1:9" s="9" customFormat="1" ht="39" customHeight="1" x14ac:dyDescent="0.25">
      <c r="A1" s="9" t="s">
        <v>1019</v>
      </c>
      <c r="B1" s="9" t="s">
        <v>1196</v>
      </c>
      <c r="C1" s="9" t="s">
        <v>1197</v>
      </c>
      <c r="D1" s="9" t="s">
        <v>1283</v>
      </c>
      <c r="E1" s="9" t="s">
        <v>1199</v>
      </c>
      <c r="F1" s="9" t="s">
        <v>1281</v>
      </c>
      <c r="G1" s="9" t="s">
        <v>1213</v>
      </c>
      <c r="H1" s="9" t="s">
        <v>1221</v>
      </c>
      <c r="I1" s="9" t="s">
        <v>1284</v>
      </c>
    </row>
    <row r="2" spans="1:9" x14ac:dyDescent="0.25">
      <c r="A2">
        <v>1</v>
      </c>
      <c r="B2" s="10" t="s">
        <v>0</v>
      </c>
      <c r="C2" t="s">
        <v>1</v>
      </c>
      <c r="D2" s="10" t="s">
        <v>2</v>
      </c>
      <c r="E2" t="s">
        <v>1200</v>
      </c>
      <c r="F2" s="10" t="s">
        <v>3</v>
      </c>
      <c r="G2" t="s">
        <v>1214</v>
      </c>
      <c r="H2" t="s">
        <v>1222</v>
      </c>
      <c r="I2" t="s">
        <v>1230</v>
      </c>
    </row>
    <row r="3" spans="1:9" x14ac:dyDescent="0.25">
      <c r="A3">
        <v>2</v>
      </c>
      <c r="B3" s="10" t="s">
        <v>0</v>
      </c>
      <c r="C3" t="s">
        <v>6</v>
      </c>
      <c r="D3" s="10" t="s">
        <v>7</v>
      </c>
      <c r="E3" t="s">
        <v>1200</v>
      </c>
      <c r="F3" s="10" t="s">
        <v>3</v>
      </c>
      <c r="G3" t="s">
        <v>1214</v>
      </c>
      <c r="H3" t="s">
        <v>1222</v>
      </c>
      <c r="I3" t="s">
        <v>1231</v>
      </c>
    </row>
    <row r="4" spans="1:9" x14ac:dyDescent="0.25">
      <c r="A4">
        <v>3</v>
      </c>
      <c r="B4" s="10" t="s">
        <v>0</v>
      </c>
      <c r="C4" t="s">
        <v>9</v>
      </c>
      <c r="D4" s="10" t="s">
        <v>10</v>
      </c>
      <c r="E4" t="s">
        <v>1201</v>
      </c>
      <c r="F4" s="10" t="s">
        <v>11</v>
      </c>
      <c r="G4" t="s">
        <v>12</v>
      </c>
      <c r="H4" t="s">
        <v>12</v>
      </c>
      <c r="I4" t="s">
        <v>1232</v>
      </c>
    </row>
    <row r="5" spans="1:9" x14ac:dyDescent="0.25">
      <c r="A5">
        <v>4</v>
      </c>
      <c r="B5" s="10" t="s">
        <v>0</v>
      </c>
      <c r="C5" t="s">
        <v>13</v>
      </c>
      <c r="D5" s="11" t="s">
        <v>14</v>
      </c>
      <c r="E5" t="s">
        <v>1202</v>
      </c>
      <c r="F5" s="10" t="s">
        <v>15</v>
      </c>
      <c r="G5" t="s">
        <v>16</v>
      </c>
      <c r="H5" t="s">
        <v>16</v>
      </c>
      <c r="I5" t="s">
        <v>1233</v>
      </c>
    </row>
    <row r="6" spans="1:9" x14ac:dyDescent="0.25">
      <c r="A6">
        <v>5</v>
      </c>
      <c r="B6" s="10" t="s">
        <v>0</v>
      </c>
      <c r="C6" t="s">
        <v>17</v>
      </c>
      <c r="D6" s="10" t="s">
        <v>18</v>
      </c>
      <c r="E6" t="s">
        <v>1200</v>
      </c>
      <c r="F6" s="10" t="s">
        <v>3</v>
      </c>
      <c r="G6" t="s">
        <v>1214</v>
      </c>
      <c r="H6" t="s">
        <v>1222</v>
      </c>
      <c r="I6" t="s">
        <v>1234</v>
      </c>
    </row>
    <row r="7" spans="1:9" x14ac:dyDescent="0.25">
      <c r="A7">
        <v>6</v>
      </c>
      <c r="B7" s="10" t="s">
        <v>0</v>
      </c>
      <c r="C7" t="s">
        <v>20</v>
      </c>
      <c r="D7" s="10" t="s">
        <v>21</v>
      </c>
      <c r="E7" t="s">
        <v>1203</v>
      </c>
      <c r="F7" s="10" t="s">
        <v>22</v>
      </c>
      <c r="G7" t="s">
        <v>1215</v>
      </c>
      <c r="H7" t="s">
        <v>1215</v>
      </c>
      <c r="I7" t="s">
        <v>1235</v>
      </c>
    </row>
    <row r="8" spans="1:9" x14ac:dyDescent="0.25">
      <c r="A8">
        <v>7</v>
      </c>
      <c r="B8" s="10" t="s">
        <v>0</v>
      </c>
      <c r="C8" t="s">
        <v>25</v>
      </c>
      <c r="D8" s="11" t="s">
        <v>26</v>
      </c>
      <c r="E8" t="s">
        <v>1203</v>
      </c>
      <c r="F8" s="10" t="s">
        <v>22</v>
      </c>
      <c r="G8" t="s">
        <v>1214</v>
      </c>
      <c r="H8" t="s">
        <v>1222</v>
      </c>
      <c r="I8" t="s">
        <v>27</v>
      </c>
    </row>
    <row r="9" spans="1:9" x14ac:dyDescent="0.25">
      <c r="A9">
        <v>8</v>
      </c>
      <c r="B9" s="10" t="s">
        <v>0</v>
      </c>
      <c r="C9" t="s">
        <v>28</v>
      </c>
      <c r="D9" s="10" t="s">
        <v>29</v>
      </c>
      <c r="E9" t="s">
        <v>1202</v>
      </c>
      <c r="F9" s="10" t="s">
        <v>15</v>
      </c>
      <c r="G9" t="s">
        <v>31</v>
      </c>
      <c r="H9" t="s">
        <v>31</v>
      </c>
      <c r="I9" t="s">
        <v>1236</v>
      </c>
    </row>
    <row r="10" spans="1:9" x14ac:dyDescent="0.25">
      <c r="A10">
        <v>9</v>
      </c>
      <c r="B10" s="10" t="s">
        <v>0</v>
      </c>
      <c r="C10" t="s">
        <v>32</v>
      </c>
      <c r="D10" s="10" t="s">
        <v>33</v>
      </c>
      <c r="E10" t="s">
        <v>1203</v>
      </c>
      <c r="F10" s="10" t="s">
        <v>22</v>
      </c>
      <c r="G10" t="s">
        <v>1216</v>
      </c>
      <c r="H10" t="s">
        <v>1216</v>
      </c>
      <c r="I10" t="s">
        <v>1237</v>
      </c>
    </row>
    <row r="11" spans="1:9" x14ac:dyDescent="0.25">
      <c r="A11">
        <v>10</v>
      </c>
      <c r="B11" s="10" t="s">
        <v>0</v>
      </c>
      <c r="C11" t="s">
        <v>35</v>
      </c>
      <c r="D11" s="10" t="s">
        <v>36</v>
      </c>
      <c r="E11" t="s">
        <v>1203</v>
      </c>
      <c r="F11" s="10" t="s">
        <v>22</v>
      </c>
      <c r="G11" t="s">
        <v>31</v>
      </c>
      <c r="H11" t="s">
        <v>31</v>
      </c>
      <c r="I11" t="s">
        <v>1236</v>
      </c>
    </row>
    <row r="12" spans="1:9" x14ac:dyDescent="0.25">
      <c r="A12">
        <v>11</v>
      </c>
      <c r="B12" s="10" t="s">
        <v>0</v>
      </c>
      <c r="C12" t="s">
        <v>37</v>
      </c>
      <c r="D12" s="10" t="s">
        <v>38</v>
      </c>
      <c r="E12" t="s">
        <v>1201</v>
      </c>
      <c r="F12" s="10" t="s">
        <v>39</v>
      </c>
      <c r="G12" t="s">
        <v>1217</v>
      </c>
      <c r="H12" t="s">
        <v>1223</v>
      </c>
      <c r="I12" t="s">
        <v>40</v>
      </c>
    </row>
    <row r="13" spans="1:9" x14ac:dyDescent="0.25">
      <c r="A13">
        <v>12</v>
      </c>
      <c r="B13" s="10" t="s">
        <v>0</v>
      </c>
      <c r="C13" t="s">
        <v>42</v>
      </c>
      <c r="D13" s="10" t="s">
        <v>43</v>
      </c>
      <c r="E13" t="s">
        <v>1202</v>
      </c>
      <c r="F13" s="10" t="s">
        <v>15</v>
      </c>
      <c r="G13" t="s">
        <v>1217</v>
      </c>
      <c r="H13" t="s">
        <v>1224</v>
      </c>
      <c r="I13" t="s">
        <v>1238</v>
      </c>
    </row>
    <row r="14" spans="1:9" x14ac:dyDescent="0.25">
      <c r="A14">
        <v>13</v>
      </c>
      <c r="B14" s="10" t="s">
        <v>0</v>
      </c>
      <c r="C14" t="s">
        <v>44</v>
      </c>
      <c r="D14" s="10" t="s">
        <v>45</v>
      </c>
      <c r="E14" t="s">
        <v>1203</v>
      </c>
      <c r="F14" s="10" t="s">
        <v>22</v>
      </c>
      <c r="G14" t="s">
        <v>1218</v>
      </c>
      <c r="H14" t="s">
        <v>1218</v>
      </c>
      <c r="I14" t="s">
        <v>1239</v>
      </c>
    </row>
    <row r="15" spans="1:9" x14ac:dyDescent="0.25">
      <c r="A15">
        <v>14</v>
      </c>
      <c r="B15" s="10" t="s">
        <v>0</v>
      </c>
      <c r="C15" t="s">
        <v>47</v>
      </c>
      <c r="D15" s="10" t="s">
        <v>48</v>
      </c>
      <c r="E15" t="s">
        <v>1204</v>
      </c>
      <c r="F15" s="10" t="s">
        <v>49</v>
      </c>
      <c r="G15" t="s">
        <v>1216</v>
      </c>
      <c r="H15" t="s">
        <v>1216</v>
      </c>
      <c r="I15" t="s">
        <v>1240</v>
      </c>
    </row>
    <row r="16" spans="1:9" x14ac:dyDescent="0.25">
      <c r="A16">
        <v>15</v>
      </c>
      <c r="B16" s="10" t="s">
        <v>0</v>
      </c>
      <c r="C16" t="s">
        <v>50</v>
      </c>
      <c r="D16" s="11" t="s">
        <v>51</v>
      </c>
      <c r="E16" t="s">
        <v>1205</v>
      </c>
      <c r="F16" s="10" t="s">
        <v>52</v>
      </c>
      <c r="G16" t="s">
        <v>1214</v>
      </c>
      <c r="H16" t="s">
        <v>1225</v>
      </c>
      <c r="I16" t="s">
        <v>1241</v>
      </c>
    </row>
    <row r="17" spans="1:9" x14ac:dyDescent="0.25">
      <c r="A17">
        <v>16</v>
      </c>
      <c r="B17" s="10" t="s">
        <v>0</v>
      </c>
      <c r="C17" t="s">
        <v>53</v>
      </c>
      <c r="D17" s="10" t="s">
        <v>54</v>
      </c>
      <c r="E17" t="s">
        <v>1206</v>
      </c>
      <c r="F17" s="10" t="s">
        <v>55</v>
      </c>
      <c r="G17" t="s">
        <v>1214</v>
      </c>
      <c r="H17" t="s">
        <v>1222</v>
      </c>
      <c r="I17" t="s">
        <v>1230</v>
      </c>
    </row>
    <row r="18" spans="1:9" x14ac:dyDescent="0.25">
      <c r="A18">
        <v>17</v>
      </c>
      <c r="B18" s="10" t="s">
        <v>0</v>
      </c>
      <c r="C18" t="s">
        <v>56</v>
      </c>
      <c r="D18" s="10" t="s">
        <v>57</v>
      </c>
      <c r="E18" t="s">
        <v>1204</v>
      </c>
      <c r="F18" s="10" t="s">
        <v>49</v>
      </c>
      <c r="G18" t="s">
        <v>58</v>
      </c>
      <c r="H18" t="s">
        <v>58</v>
      </c>
      <c r="I18" t="s">
        <v>1236</v>
      </c>
    </row>
    <row r="19" spans="1:9" x14ac:dyDescent="0.25">
      <c r="A19">
        <v>18</v>
      </c>
      <c r="B19" s="10" t="s">
        <v>0</v>
      </c>
      <c r="C19" t="s">
        <v>59</v>
      </c>
      <c r="D19" s="10" t="s">
        <v>60</v>
      </c>
      <c r="E19" t="s">
        <v>1202</v>
      </c>
      <c r="F19" s="10" t="s">
        <v>61</v>
      </c>
      <c r="G19" t="s">
        <v>62</v>
      </c>
      <c r="H19" t="s">
        <v>62</v>
      </c>
      <c r="I19" t="s">
        <v>1236</v>
      </c>
    </row>
    <row r="20" spans="1:9" x14ac:dyDescent="0.25">
      <c r="A20">
        <v>19</v>
      </c>
      <c r="B20" s="10" t="s">
        <v>0</v>
      </c>
      <c r="C20" t="s">
        <v>63</v>
      </c>
      <c r="D20" s="10" t="s">
        <v>64</v>
      </c>
      <c r="E20" t="s">
        <v>1205</v>
      </c>
      <c r="F20" s="10" t="s">
        <v>52</v>
      </c>
      <c r="G20" t="s">
        <v>12</v>
      </c>
      <c r="H20" t="s">
        <v>12</v>
      </c>
      <c r="I20" t="s">
        <v>1236</v>
      </c>
    </row>
    <row r="21" spans="1:9" x14ac:dyDescent="0.25">
      <c r="A21">
        <v>20</v>
      </c>
      <c r="B21" s="10" t="s">
        <v>0</v>
      </c>
      <c r="C21" t="s">
        <v>65</v>
      </c>
      <c r="D21" s="11" t="s">
        <v>66</v>
      </c>
      <c r="E21" t="s">
        <v>1204</v>
      </c>
      <c r="F21" s="10" t="s">
        <v>49</v>
      </c>
      <c r="G21" t="s">
        <v>1214</v>
      </c>
      <c r="H21" t="s">
        <v>1225</v>
      </c>
      <c r="I21" t="s">
        <v>67</v>
      </c>
    </row>
    <row r="22" spans="1:9" x14ac:dyDescent="0.25">
      <c r="A22">
        <v>21</v>
      </c>
      <c r="B22" s="10" t="s">
        <v>0</v>
      </c>
      <c r="C22" t="s">
        <v>68</v>
      </c>
      <c r="D22" s="10" t="s">
        <v>69</v>
      </c>
      <c r="E22" t="s">
        <v>1200</v>
      </c>
      <c r="F22" s="10" t="s">
        <v>3</v>
      </c>
      <c r="G22" t="s">
        <v>1214</v>
      </c>
      <c r="H22" t="s">
        <v>1222</v>
      </c>
      <c r="I22" t="s">
        <v>1230</v>
      </c>
    </row>
    <row r="23" spans="1:9" x14ac:dyDescent="0.25">
      <c r="A23">
        <v>22</v>
      </c>
      <c r="B23" s="10" t="s">
        <v>0</v>
      </c>
      <c r="C23" t="s">
        <v>70</v>
      </c>
      <c r="D23" s="10" t="s">
        <v>71</v>
      </c>
      <c r="E23" t="s">
        <v>1201</v>
      </c>
      <c r="F23" s="10" t="s">
        <v>39</v>
      </c>
      <c r="G23" t="s">
        <v>1218</v>
      </c>
      <c r="H23" t="s">
        <v>1218</v>
      </c>
      <c r="I23" t="s">
        <v>1242</v>
      </c>
    </row>
    <row r="24" spans="1:9" x14ac:dyDescent="0.25">
      <c r="A24">
        <v>23</v>
      </c>
      <c r="B24" s="10" t="s">
        <v>0</v>
      </c>
      <c r="C24" t="s">
        <v>72</v>
      </c>
      <c r="D24" s="11" t="s">
        <v>73</v>
      </c>
      <c r="E24" t="s">
        <v>1200</v>
      </c>
      <c r="F24" s="10" t="s">
        <v>3</v>
      </c>
      <c r="G24" t="s">
        <v>1214</v>
      </c>
      <c r="H24" t="s">
        <v>1222</v>
      </c>
      <c r="I24" t="s">
        <v>74</v>
      </c>
    </row>
    <row r="25" spans="1:9" x14ac:dyDescent="0.25">
      <c r="A25">
        <v>24</v>
      </c>
      <c r="B25" s="10" t="s">
        <v>0</v>
      </c>
      <c r="C25" t="s">
        <v>75</v>
      </c>
      <c r="D25" s="11" t="s">
        <v>76</v>
      </c>
      <c r="E25" t="s">
        <v>1200</v>
      </c>
      <c r="F25" s="10" t="s">
        <v>3</v>
      </c>
      <c r="G25" t="s">
        <v>62</v>
      </c>
      <c r="H25" t="s">
        <v>62</v>
      </c>
      <c r="I25" t="s">
        <v>1236</v>
      </c>
    </row>
    <row r="26" spans="1:9" x14ac:dyDescent="0.25">
      <c r="A26">
        <v>25</v>
      </c>
      <c r="B26" s="10" t="s">
        <v>0</v>
      </c>
      <c r="C26" t="s">
        <v>77</v>
      </c>
      <c r="D26" s="10" t="s">
        <v>78</v>
      </c>
      <c r="E26" t="s">
        <v>1201</v>
      </c>
      <c r="F26" s="10" t="s">
        <v>39</v>
      </c>
      <c r="G26" t="s">
        <v>1217</v>
      </c>
      <c r="H26" t="s">
        <v>1223</v>
      </c>
      <c r="I26" t="s">
        <v>1243</v>
      </c>
    </row>
    <row r="27" spans="1:9" x14ac:dyDescent="0.25">
      <c r="A27">
        <v>26</v>
      </c>
      <c r="B27" s="10" t="s">
        <v>0</v>
      </c>
      <c r="C27" t="s">
        <v>80</v>
      </c>
      <c r="D27" s="11" t="s">
        <v>81</v>
      </c>
      <c r="E27" t="s">
        <v>1203</v>
      </c>
      <c r="F27" s="10" t="s">
        <v>22</v>
      </c>
      <c r="G27" t="s">
        <v>1214</v>
      </c>
      <c r="H27" t="s">
        <v>1226</v>
      </c>
      <c r="I27" t="s">
        <v>1244</v>
      </c>
    </row>
    <row r="28" spans="1:9" x14ac:dyDescent="0.25">
      <c r="A28">
        <v>27</v>
      </c>
      <c r="B28" s="10" t="s">
        <v>0</v>
      </c>
      <c r="C28" t="s">
        <v>82</v>
      </c>
      <c r="D28" s="11" t="s">
        <v>83</v>
      </c>
      <c r="E28" t="s">
        <v>1201</v>
      </c>
      <c r="F28" s="10" t="s">
        <v>39</v>
      </c>
      <c r="G28" t="s">
        <v>1217</v>
      </c>
      <c r="H28" t="s">
        <v>1223</v>
      </c>
      <c r="I28" t="s">
        <v>1245</v>
      </c>
    </row>
    <row r="29" spans="1:9" x14ac:dyDescent="0.25">
      <c r="A29">
        <v>28</v>
      </c>
      <c r="B29" s="10" t="s">
        <v>0</v>
      </c>
      <c r="C29" t="s">
        <v>84</v>
      </c>
      <c r="D29" s="10" t="s">
        <v>85</v>
      </c>
      <c r="E29" t="s">
        <v>1200</v>
      </c>
      <c r="F29" s="10" t="s">
        <v>3</v>
      </c>
      <c r="G29" t="s">
        <v>1214</v>
      </c>
      <c r="H29" t="s">
        <v>1222</v>
      </c>
      <c r="I29" t="s">
        <v>1234</v>
      </c>
    </row>
    <row r="30" spans="1:9" x14ac:dyDescent="0.25">
      <c r="A30">
        <v>29</v>
      </c>
      <c r="B30" s="10" t="s">
        <v>0</v>
      </c>
      <c r="C30" t="s">
        <v>86</v>
      </c>
      <c r="D30" s="10" t="s">
        <v>87</v>
      </c>
      <c r="E30" t="s">
        <v>1201</v>
      </c>
      <c r="F30" s="10" t="s">
        <v>11</v>
      </c>
      <c r="G30" t="s">
        <v>1217</v>
      </c>
      <c r="H30" t="s">
        <v>1224</v>
      </c>
      <c r="I30" t="s">
        <v>1246</v>
      </c>
    </row>
    <row r="31" spans="1:9" x14ac:dyDescent="0.25">
      <c r="A31">
        <v>30</v>
      </c>
      <c r="B31" s="10" t="s">
        <v>0</v>
      </c>
      <c r="C31" t="s">
        <v>88</v>
      </c>
      <c r="D31" s="10" t="s">
        <v>89</v>
      </c>
      <c r="E31" t="s">
        <v>1204</v>
      </c>
      <c r="F31" s="10" t="s">
        <v>49</v>
      </c>
      <c r="G31" t="s">
        <v>16</v>
      </c>
      <c r="H31" t="s">
        <v>16</v>
      </c>
      <c r="I31" t="s">
        <v>1247</v>
      </c>
    </row>
    <row r="32" spans="1:9" x14ac:dyDescent="0.25">
      <c r="A32">
        <v>31</v>
      </c>
      <c r="B32" s="10" t="s">
        <v>0</v>
      </c>
      <c r="C32" t="s">
        <v>90</v>
      </c>
      <c r="D32" s="10" t="s">
        <v>91</v>
      </c>
      <c r="E32" t="s">
        <v>1201</v>
      </c>
      <c r="F32" s="10" t="s">
        <v>39</v>
      </c>
      <c r="G32" t="s">
        <v>1214</v>
      </c>
      <c r="H32" t="s">
        <v>1227</v>
      </c>
      <c r="I32" t="s">
        <v>92</v>
      </c>
    </row>
    <row r="33" spans="1:9" x14ac:dyDescent="0.25">
      <c r="A33">
        <v>32</v>
      </c>
      <c r="B33" s="10" t="s">
        <v>0</v>
      </c>
      <c r="C33" t="s">
        <v>93</v>
      </c>
      <c r="D33" s="10" t="s">
        <v>94</v>
      </c>
      <c r="E33" t="s">
        <v>1205</v>
      </c>
      <c r="F33" s="10" t="s">
        <v>52</v>
      </c>
      <c r="G33" t="s">
        <v>1215</v>
      </c>
      <c r="H33" t="s">
        <v>1215</v>
      </c>
      <c r="I33" t="s">
        <v>1235</v>
      </c>
    </row>
    <row r="34" spans="1:9" x14ac:dyDescent="0.25">
      <c r="A34">
        <v>33</v>
      </c>
      <c r="B34" s="10" t="s">
        <v>0</v>
      </c>
      <c r="C34" t="s">
        <v>95</v>
      </c>
      <c r="D34" s="10" t="s">
        <v>96</v>
      </c>
      <c r="E34" t="s">
        <v>1202</v>
      </c>
      <c r="F34" s="10" t="s">
        <v>15</v>
      </c>
      <c r="G34" t="s">
        <v>62</v>
      </c>
      <c r="H34" t="s">
        <v>62</v>
      </c>
      <c r="I34" t="s">
        <v>1236</v>
      </c>
    </row>
    <row r="35" spans="1:9" x14ac:dyDescent="0.25">
      <c r="A35">
        <v>34</v>
      </c>
      <c r="B35" s="10" t="s">
        <v>0</v>
      </c>
      <c r="C35" t="s">
        <v>97</v>
      </c>
      <c r="D35" s="10" t="s">
        <v>98</v>
      </c>
      <c r="E35" t="s">
        <v>1203</v>
      </c>
      <c r="F35" s="10" t="s">
        <v>22</v>
      </c>
      <c r="G35" t="s">
        <v>1214</v>
      </c>
      <c r="H35" t="s">
        <v>1225</v>
      </c>
      <c r="I35" t="s">
        <v>1248</v>
      </c>
    </row>
    <row r="36" spans="1:9" x14ac:dyDescent="0.25">
      <c r="A36">
        <v>35</v>
      </c>
      <c r="B36" s="10" t="s">
        <v>0</v>
      </c>
      <c r="C36" t="s">
        <v>99</v>
      </c>
      <c r="D36" s="10" t="s">
        <v>100</v>
      </c>
      <c r="E36" t="s">
        <v>1207</v>
      </c>
      <c r="F36" s="10" t="s">
        <v>101</v>
      </c>
      <c r="G36" t="s">
        <v>1217</v>
      </c>
      <c r="H36" t="s">
        <v>1223</v>
      </c>
      <c r="I36" t="s">
        <v>1249</v>
      </c>
    </row>
    <row r="37" spans="1:9" x14ac:dyDescent="0.25">
      <c r="A37">
        <v>36</v>
      </c>
      <c r="B37" s="10" t="s">
        <v>0</v>
      </c>
      <c r="C37" t="s">
        <v>102</v>
      </c>
      <c r="D37" s="11" t="s">
        <v>103</v>
      </c>
      <c r="E37" t="s">
        <v>1205</v>
      </c>
      <c r="F37" s="10" t="s">
        <v>52</v>
      </c>
      <c r="G37" t="s">
        <v>1214</v>
      </c>
      <c r="H37" t="s">
        <v>1226</v>
      </c>
      <c r="I37" t="s">
        <v>1250</v>
      </c>
    </row>
    <row r="38" spans="1:9" x14ac:dyDescent="0.25">
      <c r="A38">
        <v>37</v>
      </c>
      <c r="B38" s="10" t="s">
        <v>0</v>
      </c>
      <c r="C38" t="s">
        <v>104</v>
      </c>
      <c r="D38" s="10" t="s">
        <v>105</v>
      </c>
      <c r="E38" t="s">
        <v>1203</v>
      </c>
      <c r="F38" s="10" t="s">
        <v>22</v>
      </c>
      <c r="G38" t="s">
        <v>1214</v>
      </c>
      <c r="H38" t="s">
        <v>1225</v>
      </c>
      <c r="I38" t="s">
        <v>1251</v>
      </c>
    </row>
    <row r="39" spans="1:9" x14ac:dyDescent="0.25">
      <c r="A39">
        <v>38</v>
      </c>
      <c r="B39" s="10" t="s">
        <v>0</v>
      </c>
      <c r="C39" t="s">
        <v>106</v>
      </c>
      <c r="D39" s="10" t="s">
        <v>107</v>
      </c>
      <c r="E39" t="s">
        <v>1201</v>
      </c>
      <c r="F39" s="10" t="s">
        <v>39</v>
      </c>
      <c r="G39" t="s">
        <v>1218</v>
      </c>
      <c r="H39" t="s">
        <v>1218</v>
      </c>
      <c r="I39" t="s">
        <v>1242</v>
      </c>
    </row>
    <row r="40" spans="1:9" x14ac:dyDescent="0.25">
      <c r="A40">
        <v>39</v>
      </c>
      <c r="B40" s="10" t="s">
        <v>0</v>
      </c>
      <c r="C40" t="s">
        <v>108</v>
      </c>
      <c r="D40" s="10" t="s">
        <v>109</v>
      </c>
      <c r="E40" t="s">
        <v>1201</v>
      </c>
      <c r="F40" s="10" t="s">
        <v>39</v>
      </c>
      <c r="G40" t="s">
        <v>1217</v>
      </c>
      <c r="H40" t="s">
        <v>1228</v>
      </c>
      <c r="I40" t="s">
        <v>1252</v>
      </c>
    </row>
    <row r="41" spans="1:9" x14ac:dyDescent="0.25">
      <c r="A41">
        <v>40</v>
      </c>
      <c r="B41" s="10" t="s">
        <v>0</v>
      </c>
      <c r="C41" t="s">
        <v>110</v>
      </c>
      <c r="D41" s="10" t="s">
        <v>111</v>
      </c>
      <c r="E41" t="s">
        <v>1203</v>
      </c>
      <c r="F41" s="10" t="s">
        <v>22</v>
      </c>
      <c r="G41" t="s">
        <v>1215</v>
      </c>
      <c r="H41" t="s">
        <v>1215</v>
      </c>
      <c r="I41" t="s">
        <v>1235</v>
      </c>
    </row>
    <row r="42" spans="1:9" x14ac:dyDescent="0.25">
      <c r="A42">
        <v>41</v>
      </c>
      <c r="B42" s="10" t="s">
        <v>0</v>
      </c>
      <c r="C42" t="s">
        <v>112</v>
      </c>
      <c r="D42" s="10" t="s">
        <v>113</v>
      </c>
      <c r="E42" t="s">
        <v>1203</v>
      </c>
      <c r="F42" s="10" t="s">
        <v>22</v>
      </c>
      <c r="G42" t="s">
        <v>1215</v>
      </c>
      <c r="H42" t="s">
        <v>1215</v>
      </c>
      <c r="I42" t="s">
        <v>1235</v>
      </c>
    </row>
    <row r="43" spans="1:9" x14ac:dyDescent="0.25">
      <c r="A43">
        <v>42</v>
      </c>
      <c r="B43" s="10" t="s">
        <v>0</v>
      </c>
      <c r="C43" t="s">
        <v>114</v>
      </c>
      <c r="D43" s="10" t="s">
        <v>115</v>
      </c>
      <c r="E43" t="s">
        <v>1204</v>
      </c>
      <c r="F43" s="10" t="s">
        <v>49</v>
      </c>
      <c r="G43" t="s">
        <v>1214</v>
      </c>
      <c r="H43" t="s">
        <v>1222</v>
      </c>
      <c r="I43" t="s">
        <v>1231</v>
      </c>
    </row>
    <row r="44" spans="1:9" x14ac:dyDescent="0.25">
      <c r="A44">
        <v>43</v>
      </c>
      <c r="B44" s="10" t="s">
        <v>0</v>
      </c>
      <c r="C44" t="s">
        <v>116</v>
      </c>
      <c r="D44" s="10" t="s">
        <v>117</v>
      </c>
      <c r="E44" t="s">
        <v>1203</v>
      </c>
      <c r="F44" s="10" t="s">
        <v>22</v>
      </c>
      <c r="G44" t="s">
        <v>1217</v>
      </c>
      <c r="H44" t="s">
        <v>1223</v>
      </c>
      <c r="I44" t="s">
        <v>1253</v>
      </c>
    </row>
    <row r="45" spans="1:9" x14ac:dyDescent="0.25">
      <c r="A45">
        <v>44</v>
      </c>
      <c r="B45" s="10" t="s">
        <v>0</v>
      </c>
      <c r="C45" t="s">
        <v>118</v>
      </c>
      <c r="D45" s="10" t="s">
        <v>119</v>
      </c>
      <c r="E45" t="s">
        <v>1201</v>
      </c>
      <c r="F45" s="10" t="s">
        <v>39</v>
      </c>
      <c r="G45" t="s">
        <v>1218</v>
      </c>
      <c r="H45" t="s">
        <v>1218</v>
      </c>
      <c r="I45" t="s">
        <v>1242</v>
      </c>
    </row>
    <row r="46" spans="1:9" x14ac:dyDescent="0.25">
      <c r="A46">
        <v>45</v>
      </c>
      <c r="B46" s="10" t="s">
        <v>0</v>
      </c>
      <c r="C46" t="s">
        <v>120</v>
      </c>
      <c r="D46" s="11" t="s">
        <v>121</v>
      </c>
      <c r="E46" t="s">
        <v>1201</v>
      </c>
      <c r="F46" s="10" t="s">
        <v>39</v>
      </c>
      <c r="G46" t="s">
        <v>1214</v>
      </c>
      <c r="H46" t="s">
        <v>1222</v>
      </c>
      <c r="I46" t="s">
        <v>122</v>
      </c>
    </row>
    <row r="47" spans="1:9" x14ac:dyDescent="0.25">
      <c r="A47">
        <v>46</v>
      </c>
      <c r="B47" s="10" t="s">
        <v>0</v>
      </c>
      <c r="C47" t="s">
        <v>123</v>
      </c>
      <c r="D47" s="11" t="s">
        <v>124</v>
      </c>
      <c r="E47" t="s">
        <v>1204</v>
      </c>
      <c r="F47" s="10" t="s">
        <v>125</v>
      </c>
      <c r="G47" t="s">
        <v>1217</v>
      </c>
      <c r="H47" t="s">
        <v>1223</v>
      </c>
      <c r="I47" t="s">
        <v>126</v>
      </c>
    </row>
    <row r="48" spans="1:9" x14ac:dyDescent="0.25">
      <c r="A48">
        <v>47</v>
      </c>
      <c r="B48" s="10" t="s">
        <v>0</v>
      </c>
      <c r="C48" t="s">
        <v>127</v>
      </c>
      <c r="D48" s="10" t="s">
        <v>128</v>
      </c>
      <c r="E48" t="s">
        <v>1202</v>
      </c>
      <c r="F48" s="10" t="s">
        <v>15</v>
      </c>
      <c r="G48" t="s">
        <v>31</v>
      </c>
      <c r="H48" t="s">
        <v>31</v>
      </c>
      <c r="I48" t="s">
        <v>1236</v>
      </c>
    </row>
    <row r="49" spans="1:9" x14ac:dyDescent="0.25">
      <c r="A49">
        <v>48</v>
      </c>
      <c r="B49" s="10" t="s">
        <v>0</v>
      </c>
      <c r="C49" t="s">
        <v>129</v>
      </c>
      <c r="D49" s="10" t="s">
        <v>130</v>
      </c>
      <c r="E49" t="s">
        <v>1200</v>
      </c>
      <c r="F49" s="10" t="s">
        <v>3</v>
      </c>
      <c r="G49" t="s">
        <v>1214</v>
      </c>
      <c r="H49" t="s">
        <v>1222</v>
      </c>
      <c r="I49" t="s">
        <v>1230</v>
      </c>
    </row>
    <row r="50" spans="1:9" x14ac:dyDescent="0.25">
      <c r="A50">
        <v>49</v>
      </c>
      <c r="B50" s="10" t="s">
        <v>0</v>
      </c>
      <c r="C50" t="s">
        <v>131</v>
      </c>
      <c r="D50" s="10" t="s">
        <v>132</v>
      </c>
      <c r="E50" t="s">
        <v>1201</v>
      </c>
      <c r="F50" s="10" t="s">
        <v>39</v>
      </c>
      <c r="G50" t="s">
        <v>1218</v>
      </c>
      <c r="H50" t="s">
        <v>1218</v>
      </c>
      <c r="I50" t="s">
        <v>1242</v>
      </c>
    </row>
    <row r="51" spans="1:9" x14ac:dyDescent="0.25">
      <c r="A51">
        <v>50</v>
      </c>
      <c r="B51" s="10" t="s">
        <v>0</v>
      </c>
      <c r="C51" t="s">
        <v>133</v>
      </c>
      <c r="D51" s="10" t="s">
        <v>134</v>
      </c>
      <c r="E51" t="s">
        <v>1201</v>
      </c>
      <c r="F51" s="10" t="s">
        <v>39</v>
      </c>
      <c r="G51" t="s">
        <v>1214</v>
      </c>
      <c r="H51" t="s">
        <v>1222</v>
      </c>
      <c r="I51" t="s">
        <v>1254</v>
      </c>
    </row>
    <row r="52" spans="1:9" x14ac:dyDescent="0.25">
      <c r="A52">
        <v>51</v>
      </c>
      <c r="B52" s="10" t="s">
        <v>0</v>
      </c>
      <c r="C52" t="s">
        <v>135</v>
      </c>
      <c r="D52" s="10" t="s">
        <v>136</v>
      </c>
      <c r="E52" t="s">
        <v>1203</v>
      </c>
      <c r="F52" s="10" t="s">
        <v>22</v>
      </c>
      <c r="G52" t="s">
        <v>16</v>
      </c>
      <c r="H52" t="s">
        <v>16</v>
      </c>
      <c r="I52" t="s">
        <v>137</v>
      </c>
    </row>
    <row r="53" spans="1:9" x14ac:dyDescent="0.25">
      <c r="A53">
        <v>52</v>
      </c>
      <c r="B53" s="10" t="s">
        <v>0</v>
      </c>
      <c r="C53" t="s">
        <v>138</v>
      </c>
      <c r="D53" s="10" t="s">
        <v>139</v>
      </c>
      <c r="E53" t="s">
        <v>1204</v>
      </c>
      <c r="F53" s="10" t="s">
        <v>49</v>
      </c>
      <c r="G53" t="s">
        <v>1217</v>
      </c>
      <c r="H53" t="s">
        <v>1223</v>
      </c>
      <c r="I53" t="s">
        <v>1255</v>
      </c>
    </row>
    <row r="54" spans="1:9" x14ac:dyDescent="0.25">
      <c r="A54">
        <v>53</v>
      </c>
      <c r="B54" s="10" t="s">
        <v>0</v>
      </c>
      <c r="C54" t="s">
        <v>140</v>
      </c>
      <c r="D54" s="10" t="s">
        <v>141</v>
      </c>
      <c r="E54" t="s">
        <v>1208</v>
      </c>
      <c r="F54" s="10" t="s">
        <v>142</v>
      </c>
      <c r="G54" t="s">
        <v>1214</v>
      </c>
      <c r="H54" t="s">
        <v>1222</v>
      </c>
      <c r="I54" t="s">
        <v>1230</v>
      </c>
    </row>
    <row r="55" spans="1:9" x14ac:dyDescent="0.25">
      <c r="A55">
        <v>54</v>
      </c>
      <c r="B55" s="10" t="s">
        <v>0</v>
      </c>
      <c r="C55" t="s">
        <v>143</v>
      </c>
      <c r="D55" s="10" t="s">
        <v>144</v>
      </c>
      <c r="E55" t="s">
        <v>1207</v>
      </c>
      <c r="F55" s="10" t="s">
        <v>101</v>
      </c>
      <c r="G55" t="s">
        <v>62</v>
      </c>
      <c r="H55" t="s">
        <v>62</v>
      </c>
      <c r="I55" t="s">
        <v>1236</v>
      </c>
    </row>
    <row r="56" spans="1:9" x14ac:dyDescent="0.25">
      <c r="A56">
        <v>55</v>
      </c>
      <c r="B56" s="10" t="s">
        <v>0</v>
      </c>
      <c r="C56" t="s">
        <v>145</v>
      </c>
      <c r="D56" s="11" t="s">
        <v>146</v>
      </c>
      <c r="E56" t="s">
        <v>1200</v>
      </c>
      <c r="F56" s="10" t="s">
        <v>3</v>
      </c>
      <c r="G56" t="s">
        <v>58</v>
      </c>
      <c r="H56" t="s">
        <v>58</v>
      </c>
      <c r="I56" t="s">
        <v>1236</v>
      </c>
    </row>
    <row r="57" spans="1:9" x14ac:dyDescent="0.25">
      <c r="A57">
        <v>56</v>
      </c>
      <c r="B57" s="10" t="s">
        <v>0</v>
      </c>
      <c r="C57" t="s">
        <v>147</v>
      </c>
      <c r="D57" s="11" t="s">
        <v>148</v>
      </c>
      <c r="E57" t="s">
        <v>1200</v>
      </c>
      <c r="F57" s="10" t="s">
        <v>3</v>
      </c>
      <c r="G57" t="s">
        <v>1214</v>
      </c>
      <c r="H57" t="s">
        <v>1222</v>
      </c>
      <c r="I57" t="s">
        <v>149</v>
      </c>
    </row>
    <row r="58" spans="1:9" x14ac:dyDescent="0.25">
      <c r="A58">
        <v>57</v>
      </c>
      <c r="B58" s="10" t="s">
        <v>0</v>
      </c>
      <c r="C58" t="s">
        <v>150</v>
      </c>
      <c r="D58" s="10" t="s">
        <v>151</v>
      </c>
      <c r="E58" t="s">
        <v>1208</v>
      </c>
      <c r="F58" s="10" t="s">
        <v>142</v>
      </c>
      <c r="G58" t="s">
        <v>1214</v>
      </c>
      <c r="H58" t="s">
        <v>1222</v>
      </c>
      <c r="I58" t="s">
        <v>1256</v>
      </c>
    </row>
    <row r="59" spans="1:9" x14ac:dyDescent="0.25">
      <c r="A59">
        <v>58</v>
      </c>
      <c r="B59" s="10" t="s">
        <v>0</v>
      </c>
      <c r="C59" t="s">
        <v>153</v>
      </c>
      <c r="D59" s="10" t="s">
        <v>154</v>
      </c>
      <c r="E59" t="s">
        <v>1201</v>
      </c>
      <c r="F59" s="10" t="s">
        <v>39</v>
      </c>
      <c r="G59" t="s">
        <v>1218</v>
      </c>
      <c r="H59" t="s">
        <v>1218</v>
      </c>
      <c r="I59" t="s">
        <v>1242</v>
      </c>
    </row>
    <row r="60" spans="1:9" x14ac:dyDescent="0.25">
      <c r="A60">
        <v>59</v>
      </c>
      <c r="B60" s="10" t="s">
        <v>0</v>
      </c>
      <c r="C60" t="s">
        <v>155</v>
      </c>
      <c r="D60" s="10" t="s">
        <v>156</v>
      </c>
      <c r="E60" t="s">
        <v>1207</v>
      </c>
      <c r="F60" s="10" t="s">
        <v>101</v>
      </c>
      <c r="G60" t="s">
        <v>62</v>
      </c>
      <c r="H60" t="s">
        <v>62</v>
      </c>
      <c r="I60" t="s">
        <v>1236</v>
      </c>
    </row>
    <row r="61" spans="1:9" x14ac:dyDescent="0.25">
      <c r="A61">
        <v>60</v>
      </c>
      <c r="B61" s="10" t="s">
        <v>0</v>
      </c>
      <c r="C61" t="s">
        <v>157</v>
      </c>
      <c r="D61" s="10" t="s">
        <v>158</v>
      </c>
      <c r="E61" t="s">
        <v>1205</v>
      </c>
      <c r="F61" s="10" t="s">
        <v>52</v>
      </c>
      <c r="G61" t="s">
        <v>58</v>
      </c>
      <c r="H61" t="s">
        <v>58</v>
      </c>
      <c r="I61" t="s">
        <v>1257</v>
      </c>
    </row>
    <row r="62" spans="1:9" x14ac:dyDescent="0.25">
      <c r="A62">
        <v>61</v>
      </c>
      <c r="B62" s="10" t="s">
        <v>0</v>
      </c>
      <c r="C62" t="s">
        <v>159</v>
      </c>
      <c r="D62" s="11" t="s">
        <v>160</v>
      </c>
      <c r="E62" t="s">
        <v>1200</v>
      </c>
      <c r="F62" s="10" t="s">
        <v>3</v>
      </c>
      <c r="G62" t="s">
        <v>12</v>
      </c>
      <c r="H62" t="s">
        <v>12</v>
      </c>
      <c r="I62" t="s">
        <v>1236</v>
      </c>
    </row>
    <row r="63" spans="1:9" x14ac:dyDescent="0.25">
      <c r="A63">
        <v>62</v>
      </c>
      <c r="B63" s="10" t="s">
        <v>0</v>
      </c>
      <c r="C63" t="s">
        <v>161</v>
      </c>
      <c r="D63" s="10" t="s">
        <v>162</v>
      </c>
      <c r="E63" t="s">
        <v>1203</v>
      </c>
      <c r="F63" s="10" t="s">
        <v>22</v>
      </c>
      <c r="G63" t="s">
        <v>16</v>
      </c>
      <c r="H63" t="s">
        <v>16</v>
      </c>
      <c r="I63" t="s">
        <v>1236</v>
      </c>
    </row>
    <row r="64" spans="1:9" x14ac:dyDescent="0.25">
      <c r="A64">
        <v>63</v>
      </c>
      <c r="B64" s="10" t="s">
        <v>0</v>
      </c>
      <c r="C64" t="s">
        <v>163</v>
      </c>
      <c r="D64" s="10" t="s">
        <v>164</v>
      </c>
      <c r="E64" t="s">
        <v>1204</v>
      </c>
      <c r="F64" s="10" t="s">
        <v>49</v>
      </c>
      <c r="G64" t="s">
        <v>12</v>
      </c>
      <c r="H64" t="s">
        <v>12</v>
      </c>
      <c r="I64" t="s">
        <v>1258</v>
      </c>
    </row>
    <row r="65" spans="1:9" x14ac:dyDescent="0.25">
      <c r="A65">
        <v>64</v>
      </c>
      <c r="B65" s="10" t="s">
        <v>0</v>
      </c>
      <c r="C65" t="s">
        <v>165</v>
      </c>
      <c r="D65" s="10" t="s">
        <v>166</v>
      </c>
      <c r="E65" t="s">
        <v>1203</v>
      </c>
      <c r="F65" s="10" t="s">
        <v>22</v>
      </c>
      <c r="G65" t="s">
        <v>1214</v>
      </c>
      <c r="H65" t="s">
        <v>1222</v>
      </c>
      <c r="I65" t="s">
        <v>1231</v>
      </c>
    </row>
    <row r="66" spans="1:9" x14ac:dyDescent="0.25">
      <c r="A66">
        <v>65</v>
      </c>
      <c r="B66" s="10" t="s">
        <v>0</v>
      </c>
      <c r="C66" t="s">
        <v>167</v>
      </c>
      <c r="D66" s="10" t="s">
        <v>168</v>
      </c>
      <c r="E66" t="s">
        <v>1204</v>
      </c>
      <c r="F66" s="10" t="s">
        <v>49</v>
      </c>
      <c r="G66" t="s">
        <v>1216</v>
      </c>
      <c r="H66" t="s">
        <v>1216</v>
      </c>
      <c r="I66" t="s">
        <v>1259</v>
      </c>
    </row>
    <row r="67" spans="1:9" x14ac:dyDescent="0.25">
      <c r="A67">
        <v>66</v>
      </c>
      <c r="B67" s="10" t="s">
        <v>0</v>
      </c>
      <c r="C67" t="s">
        <v>169</v>
      </c>
      <c r="D67" s="10" t="s">
        <v>170</v>
      </c>
      <c r="E67" t="s">
        <v>1201</v>
      </c>
      <c r="F67" s="10" t="s">
        <v>39</v>
      </c>
      <c r="G67" t="s">
        <v>1219</v>
      </c>
      <c r="H67" t="s">
        <v>1229</v>
      </c>
      <c r="I67" t="s">
        <v>171</v>
      </c>
    </row>
    <row r="68" spans="1:9" x14ac:dyDescent="0.25">
      <c r="A68">
        <v>67</v>
      </c>
      <c r="B68" s="10" t="s">
        <v>0</v>
      </c>
      <c r="C68" t="s">
        <v>172</v>
      </c>
      <c r="D68" s="10" t="s">
        <v>173</v>
      </c>
      <c r="E68" t="s">
        <v>1201</v>
      </c>
      <c r="F68" s="10" t="s">
        <v>39</v>
      </c>
      <c r="G68" t="s">
        <v>1218</v>
      </c>
      <c r="H68" t="s">
        <v>1218</v>
      </c>
      <c r="I68" t="s">
        <v>1242</v>
      </c>
    </row>
    <row r="69" spans="1:9" x14ac:dyDescent="0.25">
      <c r="A69">
        <v>68</v>
      </c>
      <c r="B69" s="10" t="s">
        <v>0</v>
      </c>
      <c r="C69" t="s">
        <v>174</v>
      </c>
      <c r="D69" s="10" t="s">
        <v>175</v>
      </c>
      <c r="E69" t="s">
        <v>1200</v>
      </c>
      <c r="F69" s="10" t="s">
        <v>3</v>
      </c>
      <c r="G69" t="s">
        <v>1214</v>
      </c>
      <c r="H69" t="s">
        <v>1222</v>
      </c>
      <c r="I69" t="s">
        <v>1230</v>
      </c>
    </row>
    <row r="70" spans="1:9" x14ac:dyDescent="0.25">
      <c r="A70">
        <v>69</v>
      </c>
      <c r="B70" s="10" t="s">
        <v>0</v>
      </c>
      <c r="C70" t="s">
        <v>176</v>
      </c>
      <c r="D70" s="10" t="s">
        <v>177</v>
      </c>
      <c r="E70" t="s">
        <v>1200</v>
      </c>
      <c r="F70" s="10" t="s">
        <v>3</v>
      </c>
      <c r="G70" t="s">
        <v>12</v>
      </c>
      <c r="H70" t="s">
        <v>12</v>
      </c>
      <c r="I70" t="s">
        <v>1236</v>
      </c>
    </row>
    <row r="71" spans="1:9" x14ac:dyDescent="0.25">
      <c r="A71">
        <v>70</v>
      </c>
      <c r="B71" s="10" t="s">
        <v>0</v>
      </c>
      <c r="C71" t="s">
        <v>178</v>
      </c>
      <c r="D71" s="10" t="s">
        <v>179</v>
      </c>
      <c r="E71" t="s">
        <v>1201</v>
      </c>
      <c r="F71" s="10" t="s">
        <v>39</v>
      </c>
      <c r="G71" t="s">
        <v>12</v>
      </c>
      <c r="H71" t="s">
        <v>12</v>
      </c>
      <c r="I71" t="s">
        <v>180</v>
      </c>
    </row>
    <row r="72" spans="1:9" x14ac:dyDescent="0.25">
      <c r="A72">
        <v>71</v>
      </c>
      <c r="B72" s="10" t="s">
        <v>0</v>
      </c>
      <c r="C72" t="s">
        <v>181</v>
      </c>
      <c r="D72" s="10" t="s">
        <v>182</v>
      </c>
      <c r="E72" t="s">
        <v>1200</v>
      </c>
      <c r="F72" s="10" t="s">
        <v>183</v>
      </c>
      <c r="G72" t="s">
        <v>1214</v>
      </c>
      <c r="H72" t="s">
        <v>1222</v>
      </c>
      <c r="I72" t="s">
        <v>1231</v>
      </c>
    </row>
    <row r="73" spans="1:9" x14ac:dyDescent="0.25">
      <c r="A73">
        <v>72</v>
      </c>
      <c r="B73" s="10" t="s">
        <v>0</v>
      </c>
      <c r="C73" t="s">
        <v>184</v>
      </c>
      <c r="D73" s="11" t="s">
        <v>185</v>
      </c>
      <c r="E73" t="s">
        <v>1202</v>
      </c>
      <c r="F73" s="10" t="s">
        <v>15</v>
      </c>
      <c r="G73" t="s">
        <v>1214</v>
      </c>
      <c r="H73" t="s">
        <v>1226</v>
      </c>
      <c r="I73" t="s">
        <v>1260</v>
      </c>
    </row>
    <row r="74" spans="1:9" x14ac:dyDescent="0.25">
      <c r="A74">
        <v>73</v>
      </c>
      <c r="B74" s="10" t="s">
        <v>0</v>
      </c>
      <c r="C74" t="s">
        <v>186</v>
      </c>
      <c r="D74" s="10" t="s">
        <v>187</v>
      </c>
      <c r="E74" t="s">
        <v>1201</v>
      </c>
      <c r="F74" s="10" t="s">
        <v>39</v>
      </c>
      <c r="G74" t="s">
        <v>1218</v>
      </c>
      <c r="H74" t="s">
        <v>1218</v>
      </c>
      <c r="I74" t="s">
        <v>1261</v>
      </c>
    </row>
    <row r="75" spans="1:9" x14ac:dyDescent="0.25">
      <c r="A75">
        <v>74</v>
      </c>
      <c r="B75" s="10" t="s">
        <v>0</v>
      </c>
      <c r="C75" t="s">
        <v>188</v>
      </c>
      <c r="D75" s="10" t="s">
        <v>189</v>
      </c>
      <c r="E75" t="s">
        <v>1204</v>
      </c>
      <c r="F75" s="10" t="s">
        <v>49</v>
      </c>
      <c r="G75" t="s">
        <v>31</v>
      </c>
      <c r="H75" t="s">
        <v>31</v>
      </c>
      <c r="I75" t="s">
        <v>1236</v>
      </c>
    </row>
    <row r="76" spans="1:9" x14ac:dyDescent="0.25">
      <c r="A76">
        <v>75</v>
      </c>
      <c r="B76" s="10" t="s">
        <v>0</v>
      </c>
      <c r="C76" t="s">
        <v>190</v>
      </c>
      <c r="D76" s="10" t="s">
        <v>191</v>
      </c>
      <c r="E76" t="s">
        <v>1202</v>
      </c>
      <c r="F76" s="10" t="s">
        <v>15</v>
      </c>
      <c r="G76" t="s">
        <v>62</v>
      </c>
      <c r="H76" t="s">
        <v>62</v>
      </c>
      <c r="I76" t="s">
        <v>1236</v>
      </c>
    </row>
    <row r="77" spans="1:9" x14ac:dyDescent="0.25">
      <c r="A77">
        <v>76</v>
      </c>
      <c r="B77" s="10" t="s">
        <v>0</v>
      </c>
      <c r="C77" t="s">
        <v>192</v>
      </c>
      <c r="D77" s="10" t="s">
        <v>193</v>
      </c>
      <c r="E77" t="s">
        <v>1206</v>
      </c>
      <c r="F77" s="10" t="s">
        <v>55</v>
      </c>
      <c r="G77" t="s">
        <v>1214</v>
      </c>
      <c r="H77" t="s">
        <v>1222</v>
      </c>
      <c r="I77" t="s">
        <v>1230</v>
      </c>
    </row>
    <row r="78" spans="1:9" x14ac:dyDescent="0.25">
      <c r="A78">
        <v>77</v>
      </c>
      <c r="B78" s="10" t="s">
        <v>0</v>
      </c>
      <c r="C78" t="s">
        <v>194</v>
      </c>
      <c r="D78" s="10" t="s">
        <v>195</v>
      </c>
      <c r="E78" t="s">
        <v>1202</v>
      </c>
      <c r="F78" s="10" t="s">
        <v>15</v>
      </c>
      <c r="G78" t="s">
        <v>1217</v>
      </c>
      <c r="H78" t="s">
        <v>1223</v>
      </c>
      <c r="I78" t="s">
        <v>1262</v>
      </c>
    </row>
    <row r="79" spans="1:9" x14ac:dyDescent="0.25">
      <c r="A79">
        <v>78</v>
      </c>
      <c r="B79" s="10" t="s">
        <v>0</v>
      </c>
      <c r="C79" t="s">
        <v>196</v>
      </c>
      <c r="D79" s="10" t="s">
        <v>197</v>
      </c>
      <c r="E79" t="s">
        <v>1200</v>
      </c>
      <c r="F79" s="10" t="s">
        <v>3</v>
      </c>
      <c r="G79" t="s">
        <v>1214</v>
      </c>
      <c r="H79" t="s">
        <v>1222</v>
      </c>
      <c r="I79" t="s">
        <v>1230</v>
      </c>
    </row>
    <row r="80" spans="1:9" x14ac:dyDescent="0.25">
      <c r="A80">
        <v>79</v>
      </c>
      <c r="B80" s="10" t="s">
        <v>0</v>
      </c>
      <c r="C80" t="s">
        <v>198</v>
      </c>
      <c r="D80" s="10" t="s">
        <v>199</v>
      </c>
      <c r="E80" t="s">
        <v>1201</v>
      </c>
      <c r="F80" s="10" t="s">
        <v>11</v>
      </c>
      <c r="G80" t="s">
        <v>1214</v>
      </c>
      <c r="H80" t="s">
        <v>1225</v>
      </c>
      <c r="I80" t="s">
        <v>1263</v>
      </c>
    </row>
    <row r="81" spans="1:9" x14ac:dyDescent="0.25">
      <c r="A81">
        <v>80</v>
      </c>
      <c r="B81" s="10" t="s">
        <v>0</v>
      </c>
      <c r="C81" t="s">
        <v>200</v>
      </c>
      <c r="D81" s="11" t="s">
        <v>201</v>
      </c>
      <c r="E81" t="s">
        <v>1203</v>
      </c>
      <c r="F81" s="10" t="s">
        <v>202</v>
      </c>
      <c r="G81" t="s">
        <v>1214</v>
      </c>
      <c r="H81" t="s">
        <v>1222</v>
      </c>
      <c r="I81" t="s">
        <v>1234</v>
      </c>
    </row>
    <row r="82" spans="1:9" x14ac:dyDescent="0.25">
      <c r="A82">
        <v>81</v>
      </c>
      <c r="B82" s="10" t="s">
        <v>0</v>
      </c>
      <c r="C82" t="s">
        <v>203</v>
      </c>
      <c r="D82" s="10" t="s">
        <v>204</v>
      </c>
      <c r="E82" t="s">
        <v>1203</v>
      </c>
      <c r="F82" s="10" t="s">
        <v>22</v>
      </c>
      <c r="G82" t="s">
        <v>1217</v>
      </c>
      <c r="H82" t="s">
        <v>1223</v>
      </c>
      <c r="I82" t="s">
        <v>1243</v>
      </c>
    </row>
    <row r="83" spans="1:9" x14ac:dyDescent="0.25">
      <c r="A83">
        <v>82</v>
      </c>
      <c r="B83" s="10" t="s">
        <v>0</v>
      </c>
      <c r="C83" t="s">
        <v>205</v>
      </c>
      <c r="D83" s="10" t="s">
        <v>206</v>
      </c>
      <c r="E83" t="s">
        <v>1201</v>
      </c>
      <c r="F83" s="10" t="s">
        <v>39</v>
      </c>
      <c r="G83" t="s">
        <v>1215</v>
      </c>
      <c r="H83" t="s">
        <v>1215</v>
      </c>
      <c r="I83" t="s">
        <v>1235</v>
      </c>
    </row>
    <row r="84" spans="1:9" x14ac:dyDescent="0.25">
      <c r="A84">
        <v>83</v>
      </c>
      <c r="B84" s="10" t="s">
        <v>0</v>
      </c>
      <c r="C84" t="s">
        <v>207</v>
      </c>
      <c r="D84" s="11" t="s">
        <v>208</v>
      </c>
      <c r="E84" t="s">
        <v>1205</v>
      </c>
      <c r="F84" s="10" t="s">
        <v>52</v>
      </c>
      <c r="G84" t="s">
        <v>1214</v>
      </c>
      <c r="H84" t="s">
        <v>1222</v>
      </c>
      <c r="I84" t="s">
        <v>1264</v>
      </c>
    </row>
    <row r="85" spans="1:9" x14ac:dyDescent="0.25">
      <c r="A85">
        <v>84</v>
      </c>
      <c r="B85" s="10" t="s">
        <v>0</v>
      </c>
      <c r="C85" t="s">
        <v>209</v>
      </c>
      <c r="D85" s="10" t="s">
        <v>210</v>
      </c>
      <c r="E85" t="s">
        <v>1204</v>
      </c>
      <c r="F85" s="10" t="s">
        <v>49</v>
      </c>
      <c r="G85" t="s">
        <v>1217</v>
      </c>
      <c r="H85" t="s">
        <v>1223</v>
      </c>
      <c r="I85" t="s">
        <v>1255</v>
      </c>
    </row>
    <row r="86" spans="1:9" x14ac:dyDescent="0.25">
      <c r="A86">
        <v>85</v>
      </c>
      <c r="B86" s="10" t="s">
        <v>0</v>
      </c>
      <c r="C86" t="s">
        <v>211</v>
      </c>
      <c r="D86" s="10" t="s">
        <v>212</v>
      </c>
      <c r="E86" t="s">
        <v>1202</v>
      </c>
      <c r="F86" s="10" t="s">
        <v>15</v>
      </c>
      <c r="G86" t="s">
        <v>62</v>
      </c>
      <c r="H86" t="s">
        <v>62</v>
      </c>
      <c r="I86" t="s">
        <v>1236</v>
      </c>
    </row>
    <row r="87" spans="1:9" x14ac:dyDescent="0.25">
      <c r="A87">
        <v>86</v>
      </c>
      <c r="B87" s="10" t="s">
        <v>0</v>
      </c>
      <c r="C87" t="s">
        <v>213</v>
      </c>
      <c r="D87" s="10" t="s">
        <v>214</v>
      </c>
      <c r="E87" t="s">
        <v>1203</v>
      </c>
      <c r="F87" s="10" t="s">
        <v>22</v>
      </c>
      <c r="G87" t="s">
        <v>1217</v>
      </c>
      <c r="H87" t="s">
        <v>1223</v>
      </c>
      <c r="I87" t="s">
        <v>1265</v>
      </c>
    </row>
    <row r="88" spans="1:9" x14ac:dyDescent="0.25">
      <c r="A88">
        <v>87</v>
      </c>
      <c r="B88" s="10" t="s">
        <v>0</v>
      </c>
      <c r="C88" t="s">
        <v>215</v>
      </c>
      <c r="D88" s="10" t="s">
        <v>216</v>
      </c>
      <c r="E88" t="s">
        <v>1203</v>
      </c>
      <c r="F88" s="10" t="s">
        <v>22</v>
      </c>
      <c r="G88" t="s">
        <v>1214</v>
      </c>
      <c r="H88" t="s">
        <v>1222</v>
      </c>
      <c r="I88" t="s">
        <v>1234</v>
      </c>
    </row>
    <row r="89" spans="1:9" x14ac:dyDescent="0.25">
      <c r="A89">
        <v>88</v>
      </c>
      <c r="B89" s="10" t="s">
        <v>0</v>
      </c>
      <c r="C89" t="s">
        <v>217</v>
      </c>
      <c r="D89" s="10" t="s">
        <v>218</v>
      </c>
      <c r="E89" t="s">
        <v>1208</v>
      </c>
      <c r="F89" s="10" t="s">
        <v>219</v>
      </c>
      <c r="G89" t="s">
        <v>1214</v>
      </c>
      <c r="H89" t="s">
        <v>1222</v>
      </c>
      <c r="I89" t="s">
        <v>1230</v>
      </c>
    </row>
    <row r="90" spans="1:9" x14ac:dyDescent="0.25">
      <c r="A90">
        <v>89</v>
      </c>
      <c r="B90" s="10" t="s">
        <v>0</v>
      </c>
      <c r="C90" t="s">
        <v>220</v>
      </c>
      <c r="D90" s="11" t="s">
        <v>221</v>
      </c>
      <c r="E90" t="s">
        <v>1200</v>
      </c>
      <c r="F90" s="10" t="s">
        <v>3</v>
      </c>
      <c r="G90" t="s">
        <v>1214</v>
      </c>
      <c r="H90" t="s">
        <v>1222</v>
      </c>
      <c r="I90" t="s">
        <v>1234</v>
      </c>
    </row>
    <row r="91" spans="1:9" x14ac:dyDescent="0.25">
      <c r="A91">
        <v>90</v>
      </c>
      <c r="B91" s="10" t="s">
        <v>0</v>
      </c>
      <c r="C91" t="s">
        <v>222</v>
      </c>
      <c r="D91" s="10" t="s">
        <v>223</v>
      </c>
      <c r="E91" t="s">
        <v>1202</v>
      </c>
      <c r="F91" s="10" t="s">
        <v>61</v>
      </c>
      <c r="G91" t="s">
        <v>62</v>
      </c>
      <c r="H91" t="s">
        <v>62</v>
      </c>
      <c r="I91" t="s">
        <v>1236</v>
      </c>
    </row>
    <row r="92" spans="1:9" x14ac:dyDescent="0.25">
      <c r="A92">
        <v>91</v>
      </c>
      <c r="B92" s="10" t="s">
        <v>0</v>
      </c>
      <c r="C92" t="s">
        <v>224</v>
      </c>
      <c r="D92" s="10" t="s">
        <v>225</v>
      </c>
      <c r="E92" t="s">
        <v>1203</v>
      </c>
      <c r="F92" s="10" t="s">
        <v>22</v>
      </c>
      <c r="G92" t="s">
        <v>1217</v>
      </c>
      <c r="H92" t="s">
        <v>1223</v>
      </c>
      <c r="I92" t="s">
        <v>1265</v>
      </c>
    </row>
    <row r="93" spans="1:9" x14ac:dyDescent="0.25">
      <c r="A93">
        <v>92</v>
      </c>
      <c r="B93" s="10" t="s">
        <v>0</v>
      </c>
      <c r="C93" t="s">
        <v>226</v>
      </c>
      <c r="D93" s="10" t="s">
        <v>227</v>
      </c>
      <c r="E93" t="s">
        <v>1203</v>
      </c>
      <c r="F93" s="10" t="s">
        <v>22</v>
      </c>
      <c r="G93" t="s">
        <v>1217</v>
      </c>
      <c r="H93" t="s">
        <v>1223</v>
      </c>
      <c r="I93" t="s">
        <v>1243</v>
      </c>
    </row>
    <row r="94" spans="1:9" x14ac:dyDescent="0.25">
      <c r="A94">
        <v>93</v>
      </c>
      <c r="B94" s="10" t="s">
        <v>0</v>
      </c>
      <c r="C94" t="s">
        <v>228</v>
      </c>
      <c r="D94" s="10" t="s">
        <v>229</v>
      </c>
      <c r="E94" t="s">
        <v>1201</v>
      </c>
      <c r="F94" s="10" t="s">
        <v>39</v>
      </c>
      <c r="G94" t="s">
        <v>1217</v>
      </c>
      <c r="H94" t="s">
        <v>1223</v>
      </c>
      <c r="I94" t="s">
        <v>1266</v>
      </c>
    </row>
    <row r="95" spans="1:9" x14ac:dyDescent="0.25">
      <c r="A95">
        <v>94</v>
      </c>
      <c r="B95" s="10" t="s">
        <v>0</v>
      </c>
      <c r="C95" t="s">
        <v>230</v>
      </c>
      <c r="D95" s="11" t="s">
        <v>231</v>
      </c>
      <c r="E95" t="s">
        <v>1202</v>
      </c>
      <c r="F95" s="10" t="s">
        <v>61</v>
      </c>
      <c r="G95" t="s">
        <v>1214</v>
      </c>
      <c r="H95" t="s">
        <v>1222</v>
      </c>
      <c r="I95" t="s">
        <v>1267</v>
      </c>
    </row>
    <row r="96" spans="1:9" x14ac:dyDescent="0.25">
      <c r="A96">
        <v>95</v>
      </c>
      <c r="B96" s="10" t="s">
        <v>0</v>
      </c>
      <c r="C96" t="s">
        <v>232</v>
      </c>
      <c r="D96" s="10" t="s">
        <v>233</v>
      </c>
      <c r="E96" t="s">
        <v>1201</v>
      </c>
      <c r="F96" s="10" t="s">
        <v>39</v>
      </c>
      <c r="G96" t="s">
        <v>1217</v>
      </c>
      <c r="H96" t="s">
        <v>1223</v>
      </c>
      <c r="I96" t="s">
        <v>1262</v>
      </c>
    </row>
    <row r="97" spans="1:9" x14ac:dyDescent="0.25">
      <c r="A97">
        <v>96</v>
      </c>
      <c r="B97" s="10" t="s">
        <v>0</v>
      </c>
      <c r="C97" t="s">
        <v>234</v>
      </c>
      <c r="D97" s="10" t="s">
        <v>235</v>
      </c>
      <c r="E97" t="s">
        <v>1203</v>
      </c>
      <c r="F97" s="10" t="s">
        <v>22</v>
      </c>
      <c r="G97" t="s">
        <v>1217</v>
      </c>
      <c r="H97" t="s">
        <v>1223</v>
      </c>
      <c r="I97" t="s">
        <v>1253</v>
      </c>
    </row>
    <row r="98" spans="1:9" x14ac:dyDescent="0.25">
      <c r="A98">
        <v>97</v>
      </c>
      <c r="B98" s="10" t="s">
        <v>0</v>
      </c>
      <c r="C98" t="s">
        <v>236</v>
      </c>
      <c r="D98" s="10" t="s">
        <v>237</v>
      </c>
      <c r="E98" t="s">
        <v>1200</v>
      </c>
      <c r="F98" s="10" t="s">
        <v>183</v>
      </c>
      <c r="G98" t="s">
        <v>1214</v>
      </c>
      <c r="H98" t="s">
        <v>1222</v>
      </c>
      <c r="I98" t="s">
        <v>1231</v>
      </c>
    </row>
    <row r="99" spans="1:9" x14ac:dyDescent="0.25">
      <c r="A99">
        <v>98</v>
      </c>
      <c r="B99" s="10" t="s">
        <v>0</v>
      </c>
      <c r="C99" t="s">
        <v>238</v>
      </c>
      <c r="D99" s="10" t="s">
        <v>239</v>
      </c>
      <c r="E99" t="s">
        <v>1200</v>
      </c>
      <c r="F99" s="10" t="s">
        <v>3</v>
      </c>
      <c r="G99" t="s">
        <v>1214</v>
      </c>
      <c r="H99" t="s">
        <v>1222</v>
      </c>
      <c r="I99" t="s">
        <v>1234</v>
      </c>
    </row>
    <row r="100" spans="1:9" x14ac:dyDescent="0.25">
      <c r="A100">
        <v>99</v>
      </c>
      <c r="B100" s="10" t="s">
        <v>0</v>
      </c>
      <c r="C100" t="s">
        <v>240</v>
      </c>
      <c r="D100" s="10" t="s">
        <v>241</v>
      </c>
      <c r="E100" t="s">
        <v>1203</v>
      </c>
      <c r="F100" s="10" t="s">
        <v>22</v>
      </c>
      <c r="G100" t="s">
        <v>1215</v>
      </c>
      <c r="H100" t="s">
        <v>1215</v>
      </c>
      <c r="I100" t="s">
        <v>1235</v>
      </c>
    </row>
    <row r="101" spans="1:9" x14ac:dyDescent="0.25">
      <c r="A101">
        <v>100</v>
      </c>
      <c r="B101" s="10" t="s">
        <v>0</v>
      </c>
      <c r="C101" t="s">
        <v>242</v>
      </c>
      <c r="D101" s="10" t="s">
        <v>243</v>
      </c>
      <c r="E101" t="s">
        <v>1202</v>
      </c>
      <c r="F101" s="10" t="s">
        <v>15</v>
      </c>
      <c r="G101" t="s">
        <v>1214</v>
      </c>
      <c r="H101" t="s">
        <v>1225</v>
      </c>
      <c r="I101" t="s">
        <v>1263</v>
      </c>
    </row>
    <row r="102" spans="1:9" x14ac:dyDescent="0.25">
      <c r="A102">
        <v>101</v>
      </c>
      <c r="B102" s="10" t="s">
        <v>0</v>
      </c>
      <c r="C102" t="s">
        <v>244</v>
      </c>
      <c r="D102" s="10" t="s">
        <v>245</v>
      </c>
      <c r="E102" t="s">
        <v>1203</v>
      </c>
      <c r="F102" s="10" t="s">
        <v>22</v>
      </c>
      <c r="G102" t="s">
        <v>1217</v>
      </c>
      <c r="H102" t="s">
        <v>1223</v>
      </c>
      <c r="I102" t="s">
        <v>1268</v>
      </c>
    </row>
    <row r="103" spans="1:9" x14ac:dyDescent="0.25">
      <c r="A103">
        <v>102</v>
      </c>
      <c r="B103" s="10" t="s">
        <v>0</v>
      </c>
      <c r="C103" t="s">
        <v>246</v>
      </c>
      <c r="D103" s="11" t="s">
        <v>247</v>
      </c>
      <c r="E103" t="s">
        <v>1204</v>
      </c>
      <c r="F103" s="10" t="s">
        <v>49</v>
      </c>
      <c r="G103" t="s">
        <v>1217</v>
      </c>
      <c r="H103" t="s">
        <v>1223</v>
      </c>
      <c r="I103" t="s">
        <v>1262</v>
      </c>
    </row>
    <row r="104" spans="1:9" x14ac:dyDescent="0.25">
      <c r="A104">
        <v>103</v>
      </c>
      <c r="B104" s="10" t="s">
        <v>0</v>
      </c>
      <c r="C104" t="s">
        <v>248</v>
      </c>
      <c r="D104" s="10" t="s">
        <v>249</v>
      </c>
      <c r="E104" t="s">
        <v>1201</v>
      </c>
      <c r="F104" s="10" t="s">
        <v>39</v>
      </c>
      <c r="G104" t="s">
        <v>1217</v>
      </c>
      <c r="H104" t="s">
        <v>1224</v>
      </c>
      <c r="I104" t="s">
        <v>1269</v>
      </c>
    </row>
    <row r="105" spans="1:9" x14ac:dyDescent="0.25">
      <c r="A105">
        <v>104</v>
      </c>
      <c r="B105" s="10" t="s">
        <v>0</v>
      </c>
      <c r="C105" t="s">
        <v>250</v>
      </c>
      <c r="D105" s="10" t="s">
        <v>251</v>
      </c>
      <c r="E105" t="s">
        <v>1203</v>
      </c>
      <c r="F105" s="10" t="s">
        <v>22</v>
      </c>
      <c r="G105" t="s">
        <v>62</v>
      </c>
      <c r="H105" t="s">
        <v>62</v>
      </c>
      <c r="I105" t="s">
        <v>1236</v>
      </c>
    </row>
    <row r="106" spans="1:9" x14ac:dyDescent="0.25">
      <c r="A106">
        <v>105</v>
      </c>
      <c r="B106" s="10" t="s">
        <v>0</v>
      </c>
      <c r="C106" t="s">
        <v>252</v>
      </c>
      <c r="D106" s="10" t="s">
        <v>253</v>
      </c>
      <c r="E106" t="s">
        <v>1201</v>
      </c>
      <c r="F106" s="10" t="s">
        <v>39</v>
      </c>
      <c r="G106" t="s">
        <v>16</v>
      </c>
      <c r="H106" t="s">
        <v>16</v>
      </c>
      <c r="I106" t="s">
        <v>1236</v>
      </c>
    </row>
    <row r="107" spans="1:9" x14ac:dyDescent="0.25">
      <c r="A107">
        <v>106</v>
      </c>
      <c r="B107" s="10" t="s">
        <v>0</v>
      </c>
      <c r="C107" t="s">
        <v>254</v>
      </c>
      <c r="D107" s="10" t="s">
        <v>255</v>
      </c>
      <c r="E107" t="s">
        <v>1203</v>
      </c>
      <c r="F107" s="10" t="s">
        <v>22</v>
      </c>
      <c r="G107" t="s">
        <v>1214</v>
      </c>
      <c r="H107" t="s">
        <v>1222</v>
      </c>
      <c r="I107" t="s">
        <v>1231</v>
      </c>
    </row>
    <row r="108" spans="1:9" x14ac:dyDescent="0.25">
      <c r="A108">
        <v>107</v>
      </c>
      <c r="B108" s="10" t="s">
        <v>0</v>
      </c>
      <c r="C108" t="s">
        <v>256</v>
      </c>
      <c r="D108" s="11" t="s">
        <v>257</v>
      </c>
      <c r="E108" t="s">
        <v>1200</v>
      </c>
      <c r="F108" s="10" t="s">
        <v>3</v>
      </c>
      <c r="G108" t="s">
        <v>1214</v>
      </c>
      <c r="H108" t="s">
        <v>1226</v>
      </c>
      <c r="I108" t="s">
        <v>1234</v>
      </c>
    </row>
    <row r="109" spans="1:9" x14ac:dyDescent="0.25">
      <c r="A109">
        <v>108</v>
      </c>
      <c r="B109" s="10" t="s">
        <v>0</v>
      </c>
      <c r="C109" t="s">
        <v>258</v>
      </c>
      <c r="D109" s="10" t="s">
        <v>259</v>
      </c>
      <c r="E109" t="s">
        <v>1207</v>
      </c>
      <c r="F109" s="10" t="s">
        <v>260</v>
      </c>
      <c r="G109" t="s">
        <v>1214</v>
      </c>
      <c r="H109" t="s">
        <v>1214</v>
      </c>
      <c r="I109" t="s">
        <v>1270</v>
      </c>
    </row>
    <row r="110" spans="1:9" x14ac:dyDescent="0.25">
      <c r="A110">
        <v>109</v>
      </c>
      <c r="B110" s="10" t="s">
        <v>0</v>
      </c>
      <c r="C110" t="s">
        <v>261</v>
      </c>
      <c r="D110" s="11" t="s">
        <v>262</v>
      </c>
      <c r="E110" t="s">
        <v>1200</v>
      </c>
      <c r="F110" s="10" t="s">
        <v>3</v>
      </c>
      <c r="G110" t="s">
        <v>1214</v>
      </c>
      <c r="H110" t="s">
        <v>1222</v>
      </c>
      <c r="I110" t="s">
        <v>1231</v>
      </c>
    </row>
    <row r="111" spans="1:9" x14ac:dyDescent="0.25">
      <c r="A111">
        <v>110</v>
      </c>
      <c r="B111" s="10" t="s">
        <v>0</v>
      </c>
      <c r="C111" t="s">
        <v>263</v>
      </c>
      <c r="D111" s="11" t="s">
        <v>264</v>
      </c>
      <c r="E111" t="s">
        <v>1203</v>
      </c>
      <c r="F111" s="10" t="s">
        <v>22</v>
      </c>
      <c r="G111" t="s">
        <v>1217</v>
      </c>
      <c r="H111" t="s">
        <v>1223</v>
      </c>
      <c r="I111" t="s">
        <v>1268</v>
      </c>
    </row>
    <row r="112" spans="1:9" x14ac:dyDescent="0.25">
      <c r="A112">
        <v>111</v>
      </c>
      <c r="B112" s="10" t="s">
        <v>0</v>
      </c>
      <c r="C112" t="s">
        <v>265</v>
      </c>
      <c r="D112" s="10" t="s">
        <v>266</v>
      </c>
      <c r="E112" t="s">
        <v>1200</v>
      </c>
      <c r="F112" s="10" t="s">
        <v>3</v>
      </c>
      <c r="G112" t="s">
        <v>1214</v>
      </c>
      <c r="H112" t="s">
        <v>1222</v>
      </c>
      <c r="I112" t="s">
        <v>1230</v>
      </c>
    </row>
    <row r="113" spans="1:9" x14ac:dyDescent="0.25">
      <c r="A113">
        <v>112</v>
      </c>
      <c r="B113" s="10" t="s">
        <v>0</v>
      </c>
      <c r="C113" t="s">
        <v>267</v>
      </c>
      <c r="D113" s="10" t="s">
        <v>268</v>
      </c>
      <c r="E113" t="s">
        <v>1207</v>
      </c>
      <c r="F113" s="10" t="s">
        <v>101</v>
      </c>
      <c r="G113" t="s">
        <v>62</v>
      </c>
      <c r="H113" t="s">
        <v>62</v>
      </c>
      <c r="I113" t="s">
        <v>1236</v>
      </c>
    </row>
    <row r="114" spans="1:9" x14ac:dyDescent="0.25">
      <c r="A114">
        <v>113</v>
      </c>
      <c r="B114" s="10" t="s">
        <v>0</v>
      </c>
      <c r="C114" t="s">
        <v>269</v>
      </c>
      <c r="D114" s="10" t="s">
        <v>270</v>
      </c>
      <c r="E114" t="s">
        <v>1200</v>
      </c>
      <c r="F114" s="10" t="s">
        <v>3</v>
      </c>
      <c r="G114" t="s">
        <v>1214</v>
      </c>
      <c r="H114" t="s">
        <v>1222</v>
      </c>
      <c r="I114" t="s">
        <v>1230</v>
      </c>
    </row>
    <row r="115" spans="1:9" x14ac:dyDescent="0.25">
      <c r="A115">
        <v>114</v>
      </c>
      <c r="B115" s="10" t="s">
        <v>0</v>
      </c>
      <c r="C115" t="s">
        <v>271</v>
      </c>
      <c r="D115" s="10" t="s">
        <v>272</v>
      </c>
      <c r="E115" t="s">
        <v>1201</v>
      </c>
      <c r="F115" s="10" t="s">
        <v>39</v>
      </c>
      <c r="G115" t="s">
        <v>1219</v>
      </c>
      <c r="H115" t="s">
        <v>1219</v>
      </c>
      <c r="I115" t="s">
        <v>1271</v>
      </c>
    </row>
    <row r="116" spans="1:9" x14ac:dyDescent="0.25">
      <c r="A116">
        <v>115</v>
      </c>
      <c r="B116" s="10" t="s">
        <v>0</v>
      </c>
      <c r="C116" t="s">
        <v>273</v>
      </c>
      <c r="D116" s="10" t="s">
        <v>274</v>
      </c>
      <c r="E116" t="s">
        <v>1202</v>
      </c>
      <c r="F116" s="10" t="s">
        <v>15</v>
      </c>
      <c r="G116" t="s">
        <v>1214</v>
      </c>
      <c r="H116" t="s">
        <v>1225</v>
      </c>
      <c r="I116" t="s">
        <v>1263</v>
      </c>
    </row>
    <row r="117" spans="1:9" x14ac:dyDescent="0.25">
      <c r="A117">
        <v>116</v>
      </c>
      <c r="B117" s="10" t="s">
        <v>0</v>
      </c>
      <c r="C117" t="s">
        <v>275</v>
      </c>
      <c r="D117" s="10" t="s">
        <v>276</v>
      </c>
      <c r="E117" t="s">
        <v>1202</v>
      </c>
      <c r="F117" s="10" t="s">
        <v>15</v>
      </c>
      <c r="G117" t="s">
        <v>16</v>
      </c>
      <c r="H117" t="s">
        <v>16</v>
      </c>
      <c r="I117" t="s">
        <v>1236</v>
      </c>
    </row>
    <row r="118" spans="1:9" x14ac:dyDescent="0.25">
      <c r="A118">
        <v>117</v>
      </c>
      <c r="B118" s="10" t="s">
        <v>0</v>
      </c>
      <c r="C118" t="s">
        <v>277</v>
      </c>
      <c r="D118" s="10" t="s">
        <v>278</v>
      </c>
      <c r="E118" t="s">
        <v>1201</v>
      </c>
      <c r="F118" s="10" t="s">
        <v>39</v>
      </c>
      <c r="G118" t="s">
        <v>1214</v>
      </c>
      <c r="H118" t="s">
        <v>1225</v>
      </c>
      <c r="I118" t="s">
        <v>1272</v>
      </c>
    </row>
    <row r="119" spans="1:9" x14ac:dyDescent="0.25">
      <c r="A119">
        <v>118</v>
      </c>
      <c r="B119" s="10" t="s">
        <v>0</v>
      </c>
      <c r="C119" t="s">
        <v>279</v>
      </c>
      <c r="D119" s="10" t="s">
        <v>280</v>
      </c>
      <c r="E119" t="s">
        <v>1205</v>
      </c>
      <c r="F119" s="10" t="s">
        <v>52</v>
      </c>
      <c r="G119" t="s">
        <v>1215</v>
      </c>
      <c r="H119" t="s">
        <v>1215</v>
      </c>
      <c r="I119" t="s">
        <v>1235</v>
      </c>
    </row>
    <row r="120" spans="1:9" x14ac:dyDescent="0.25">
      <c r="A120">
        <v>119</v>
      </c>
      <c r="B120" s="10" t="s">
        <v>0</v>
      </c>
      <c r="C120" t="s">
        <v>281</v>
      </c>
      <c r="D120" s="10" t="s">
        <v>282</v>
      </c>
      <c r="E120" t="s">
        <v>1203</v>
      </c>
      <c r="F120" s="10" t="s">
        <v>22</v>
      </c>
      <c r="G120" t="s">
        <v>1217</v>
      </c>
      <c r="H120" t="s">
        <v>1223</v>
      </c>
      <c r="I120" t="s">
        <v>1265</v>
      </c>
    </row>
    <row r="121" spans="1:9" x14ac:dyDescent="0.25">
      <c r="A121">
        <v>120</v>
      </c>
      <c r="B121" s="10" t="s">
        <v>0</v>
      </c>
      <c r="C121" t="s">
        <v>283</v>
      </c>
      <c r="D121" s="10" t="s">
        <v>284</v>
      </c>
      <c r="E121" t="s">
        <v>1202</v>
      </c>
      <c r="F121" s="10" t="s">
        <v>61</v>
      </c>
      <c r="G121" t="s">
        <v>58</v>
      </c>
      <c r="H121" t="s">
        <v>58</v>
      </c>
      <c r="I121" t="s">
        <v>1233</v>
      </c>
    </row>
    <row r="122" spans="1:9" x14ac:dyDescent="0.25">
      <c r="A122">
        <v>121</v>
      </c>
      <c r="B122" s="10" t="s">
        <v>0</v>
      </c>
      <c r="C122" t="s">
        <v>285</v>
      </c>
      <c r="D122" s="11" t="s">
        <v>286</v>
      </c>
      <c r="E122" t="s">
        <v>1205</v>
      </c>
      <c r="F122" s="10" t="s">
        <v>52</v>
      </c>
      <c r="G122" t="s">
        <v>1217</v>
      </c>
      <c r="H122" t="s">
        <v>1223</v>
      </c>
      <c r="I122" t="s">
        <v>1273</v>
      </c>
    </row>
    <row r="123" spans="1:9" x14ac:dyDescent="0.25">
      <c r="A123">
        <v>122</v>
      </c>
      <c r="B123" s="10" t="s">
        <v>0</v>
      </c>
      <c r="C123" t="s">
        <v>287</v>
      </c>
      <c r="D123" s="10" t="s">
        <v>288</v>
      </c>
      <c r="E123" t="s">
        <v>1202</v>
      </c>
      <c r="F123" s="10" t="s">
        <v>15</v>
      </c>
      <c r="G123" t="s">
        <v>62</v>
      </c>
      <c r="H123" t="s">
        <v>62</v>
      </c>
      <c r="I123" t="s">
        <v>1236</v>
      </c>
    </row>
    <row r="124" spans="1:9" x14ac:dyDescent="0.25">
      <c r="A124">
        <v>123</v>
      </c>
      <c r="B124" s="10" t="s">
        <v>0</v>
      </c>
      <c r="C124" t="s">
        <v>289</v>
      </c>
      <c r="D124" s="10" t="s">
        <v>290</v>
      </c>
      <c r="E124" t="s">
        <v>1201</v>
      </c>
      <c r="F124" s="10" t="s">
        <v>11</v>
      </c>
      <c r="G124" t="s">
        <v>1214</v>
      </c>
      <c r="H124" t="s">
        <v>1225</v>
      </c>
      <c r="I124" t="s">
        <v>1272</v>
      </c>
    </row>
    <row r="125" spans="1:9" x14ac:dyDescent="0.25">
      <c r="A125">
        <v>124</v>
      </c>
      <c r="B125" s="10" t="s">
        <v>0</v>
      </c>
      <c r="C125" t="s">
        <v>291</v>
      </c>
      <c r="D125" s="10" t="s">
        <v>292</v>
      </c>
      <c r="E125" t="s">
        <v>1203</v>
      </c>
      <c r="F125" s="10" t="s">
        <v>22</v>
      </c>
      <c r="G125" t="s">
        <v>16</v>
      </c>
      <c r="H125" t="s">
        <v>16</v>
      </c>
      <c r="I125" t="s">
        <v>1247</v>
      </c>
    </row>
    <row r="126" spans="1:9" x14ac:dyDescent="0.25">
      <c r="A126">
        <v>125</v>
      </c>
      <c r="B126" s="10" t="s">
        <v>0</v>
      </c>
      <c r="C126" t="s">
        <v>293</v>
      </c>
      <c r="D126" s="10" t="s">
        <v>294</v>
      </c>
      <c r="E126" t="s">
        <v>1203</v>
      </c>
      <c r="F126" s="10" t="s">
        <v>22</v>
      </c>
      <c r="G126" t="s">
        <v>62</v>
      </c>
      <c r="H126" t="s">
        <v>62</v>
      </c>
      <c r="I126" t="s">
        <v>1236</v>
      </c>
    </row>
    <row r="127" spans="1:9" x14ac:dyDescent="0.25">
      <c r="A127">
        <v>126</v>
      </c>
      <c r="B127" s="10" t="s">
        <v>0</v>
      </c>
      <c r="C127" t="s">
        <v>295</v>
      </c>
      <c r="D127" s="10" t="s">
        <v>296</v>
      </c>
      <c r="E127" t="s">
        <v>1200</v>
      </c>
      <c r="F127" s="10" t="s">
        <v>183</v>
      </c>
      <c r="G127" t="s">
        <v>1214</v>
      </c>
      <c r="H127" t="s">
        <v>1222</v>
      </c>
      <c r="I127" t="s">
        <v>1274</v>
      </c>
    </row>
    <row r="128" spans="1:9" x14ac:dyDescent="0.25">
      <c r="A128">
        <v>127</v>
      </c>
      <c r="B128" s="10" t="s">
        <v>0</v>
      </c>
      <c r="C128" t="s">
        <v>298</v>
      </c>
      <c r="D128" s="10" t="s">
        <v>299</v>
      </c>
      <c r="E128" t="s">
        <v>1205</v>
      </c>
      <c r="F128" s="10" t="s">
        <v>52</v>
      </c>
      <c r="G128" t="s">
        <v>1217</v>
      </c>
      <c r="H128" t="s">
        <v>1223</v>
      </c>
      <c r="I128" t="s">
        <v>1275</v>
      </c>
    </row>
    <row r="129" spans="1:9" x14ac:dyDescent="0.25">
      <c r="A129">
        <v>128</v>
      </c>
      <c r="B129" s="10" t="s">
        <v>0</v>
      </c>
      <c r="C129" t="s">
        <v>300</v>
      </c>
      <c r="D129" s="11" t="s">
        <v>301</v>
      </c>
      <c r="E129" t="s">
        <v>1203</v>
      </c>
      <c r="F129" s="10" t="s">
        <v>202</v>
      </c>
      <c r="G129" t="s">
        <v>1214</v>
      </c>
      <c r="H129" t="s">
        <v>1222</v>
      </c>
      <c r="I129" t="s">
        <v>302</v>
      </c>
    </row>
    <row r="130" spans="1:9" x14ac:dyDescent="0.25">
      <c r="A130">
        <v>129</v>
      </c>
      <c r="B130" s="10" t="s">
        <v>303</v>
      </c>
      <c r="C130" t="s">
        <v>304</v>
      </c>
      <c r="D130" s="11" t="s">
        <v>305</v>
      </c>
      <c r="E130" t="s">
        <v>1209</v>
      </c>
      <c r="F130" s="10" t="s">
        <v>306</v>
      </c>
      <c r="G130" t="s">
        <v>1214</v>
      </c>
      <c r="H130" t="s">
        <v>1222</v>
      </c>
      <c r="I130" t="s">
        <v>307</v>
      </c>
    </row>
    <row r="131" spans="1:9" x14ac:dyDescent="0.25">
      <c r="A131">
        <v>130</v>
      </c>
      <c r="B131" s="10" t="s">
        <v>303</v>
      </c>
      <c r="C131" t="s">
        <v>308</v>
      </c>
      <c r="D131" s="10" t="s">
        <v>309</v>
      </c>
      <c r="E131" t="s">
        <v>1209</v>
      </c>
      <c r="F131" s="10" t="s">
        <v>306</v>
      </c>
      <c r="G131" t="s">
        <v>1214</v>
      </c>
      <c r="H131" t="s">
        <v>1222</v>
      </c>
      <c r="I131" t="s">
        <v>74</v>
      </c>
    </row>
    <row r="132" spans="1:9" x14ac:dyDescent="0.25">
      <c r="A132">
        <v>131</v>
      </c>
      <c r="B132" s="10" t="s">
        <v>303</v>
      </c>
      <c r="C132" t="s">
        <v>310</v>
      </c>
      <c r="D132" s="10" t="s">
        <v>311</v>
      </c>
      <c r="E132" t="s">
        <v>1209</v>
      </c>
      <c r="F132" s="10" t="s">
        <v>312</v>
      </c>
      <c r="G132" t="s">
        <v>1220</v>
      </c>
      <c r="H132" t="s">
        <v>1220</v>
      </c>
      <c r="I132" t="s">
        <v>313</v>
      </c>
    </row>
    <row r="133" spans="1:9" x14ac:dyDescent="0.25">
      <c r="A133">
        <v>132</v>
      </c>
      <c r="B133" s="10" t="s">
        <v>303</v>
      </c>
      <c r="C133" t="s">
        <v>314</v>
      </c>
      <c r="D133" s="10" t="s">
        <v>315</v>
      </c>
      <c r="E133" t="s">
        <v>1209</v>
      </c>
      <c r="F133" s="10" t="s">
        <v>312</v>
      </c>
      <c r="G133" t="s">
        <v>1214</v>
      </c>
      <c r="H133" t="s">
        <v>1226</v>
      </c>
      <c r="I133" t="s">
        <v>316</v>
      </c>
    </row>
    <row r="134" spans="1:9" x14ac:dyDescent="0.25">
      <c r="A134">
        <v>133</v>
      </c>
      <c r="B134" s="10" t="s">
        <v>303</v>
      </c>
      <c r="C134" t="s">
        <v>317</v>
      </c>
      <c r="D134" s="10" t="s">
        <v>318</v>
      </c>
      <c r="E134" t="s">
        <v>1209</v>
      </c>
      <c r="F134" s="10" t="s">
        <v>312</v>
      </c>
      <c r="G134" t="s">
        <v>1214</v>
      </c>
      <c r="H134" t="s">
        <v>1222</v>
      </c>
      <c r="I134" t="s">
        <v>319</v>
      </c>
    </row>
    <row r="135" spans="1:9" x14ac:dyDescent="0.25">
      <c r="A135">
        <v>134</v>
      </c>
      <c r="B135" s="10" t="s">
        <v>0</v>
      </c>
      <c r="C135" t="s">
        <v>321</v>
      </c>
      <c r="D135" s="10" t="s">
        <v>322</v>
      </c>
      <c r="E135" t="s">
        <v>1210</v>
      </c>
      <c r="F135" s="10" t="s">
        <v>323</v>
      </c>
      <c r="G135" t="s">
        <v>320</v>
      </c>
      <c r="H135" t="s">
        <v>320</v>
      </c>
      <c r="I135" t="s">
        <v>1276</v>
      </c>
    </row>
    <row r="136" spans="1:9" x14ac:dyDescent="0.25">
      <c r="A136">
        <v>135</v>
      </c>
      <c r="B136" s="10" t="s">
        <v>0</v>
      </c>
      <c r="C136" t="s">
        <v>324</v>
      </c>
      <c r="D136" s="11" t="s">
        <v>325</v>
      </c>
      <c r="E136" t="s">
        <v>1203</v>
      </c>
      <c r="F136" s="10" t="s">
        <v>22</v>
      </c>
      <c r="G136" t="s">
        <v>320</v>
      </c>
      <c r="H136" t="s">
        <v>320</v>
      </c>
      <c r="I136" t="s">
        <v>1277</v>
      </c>
    </row>
    <row r="137" spans="1:9" x14ac:dyDescent="0.25">
      <c r="A137">
        <v>136</v>
      </c>
      <c r="B137" s="10" t="s">
        <v>0</v>
      </c>
      <c r="C137" t="s">
        <v>327</v>
      </c>
      <c r="D137" s="11" t="s">
        <v>328</v>
      </c>
      <c r="E137" t="s">
        <v>1201</v>
      </c>
      <c r="F137" s="10" t="s">
        <v>39</v>
      </c>
      <c r="G137" t="s">
        <v>320</v>
      </c>
      <c r="H137" t="s">
        <v>320</v>
      </c>
      <c r="I137" t="s">
        <v>1278</v>
      </c>
    </row>
    <row r="138" spans="1:9" x14ac:dyDescent="0.25">
      <c r="A138">
        <v>137</v>
      </c>
      <c r="B138" s="10" t="s">
        <v>0</v>
      </c>
      <c r="C138" t="s">
        <v>329</v>
      </c>
      <c r="D138" s="10" t="s">
        <v>330</v>
      </c>
      <c r="E138" t="s">
        <v>1203</v>
      </c>
      <c r="F138" s="10" t="s">
        <v>202</v>
      </c>
      <c r="G138" t="s">
        <v>320</v>
      </c>
      <c r="H138" t="s">
        <v>320</v>
      </c>
      <c r="I138" t="s">
        <v>1278</v>
      </c>
    </row>
    <row r="139" spans="1:9" x14ac:dyDescent="0.25">
      <c r="A139">
        <v>138</v>
      </c>
      <c r="B139" s="10" t="s">
        <v>0</v>
      </c>
      <c r="C139" t="s">
        <v>331</v>
      </c>
      <c r="D139" s="11" t="s">
        <v>332</v>
      </c>
      <c r="E139" t="s">
        <v>1202</v>
      </c>
      <c r="F139" s="10" t="s">
        <v>15</v>
      </c>
      <c r="G139" t="s">
        <v>320</v>
      </c>
      <c r="H139" t="s">
        <v>320</v>
      </c>
      <c r="I139" t="s">
        <v>1278</v>
      </c>
    </row>
    <row r="140" spans="1:9" x14ac:dyDescent="0.25">
      <c r="A140">
        <v>139</v>
      </c>
      <c r="B140" s="10" t="s">
        <v>0</v>
      </c>
      <c r="C140" t="s">
        <v>333</v>
      </c>
      <c r="D140" s="11" t="s">
        <v>334</v>
      </c>
      <c r="E140" t="s">
        <v>1202</v>
      </c>
      <c r="F140" s="10" t="s">
        <v>15</v>
      </c>
      <c r="G140" t="s">
        <v>320</v>
      </c>
      <c r="H140" t="s">
        <v>320</v>
      </c>
      <c r="I140" t="s">
        <v>1278</v>
      </c>
    </row>
    <row r="141" spans="1:9" x14ac:dyDescent="0.25">
      <c r="A141">
        <v>140</v>
      </c>
      <c r="B141" s="10" t="s">
        <v>0</v>
      </c>
      <c r="C141" t="s">
        <v>335</v>
      </c>
      <c r="D141" s="11" t="s">
        <v>336</v>
      </c>
      <c r="E141" t="s">
        <v>1203</v>
      </c>
      <c r="F141" s="10" t="s">
        <v>22</v>
      </c>
      <c r="G141" t="s">
        <v>320</v>
      </c>
      <c r="H141" t="s">
        <v>320</v>
      </c>
      <c r="I141" t="s">
        <v>1277</v>
      </c>
    </row>
    <row r="142" spans="1:9" x14ac:dyDescent="0.25">
      <c r="A142">
        <v>141</v>
      </c>
      <c r="B142" s="10" t="s">
        <v>0</v>
      </c>
      <c r="C142" t="s">
        <v>337</v>
      </c>
      <c r="D142" s="11" t="s">
        <v>338</v>
      </c>
      <c r="E142" t="s">
        <v>1203</v>
      </c>
      <c r="F142" s="10" t="s">
        <v>22</v>
      </c>
      <c r="G142" t="s">
        <v>320</v>
      </c>
      <c r="H142" t="s">
        <v>320</v>
      </c>
      <c r="I142" t="s">
        <v>1277</v>
      </c>
    </row>
    <row r="143" spans="1:9" x14ac:dyDescent="0.25">
      <c r="A143">
        <v>142</v>
      </c>
      <c r="B143" s="10" t="s">
        <v>0</v>
      </c>
      <c r="C143" t="s">
        <v>339</v>
      </c>
      <c r="D143" s="10" t="s">
        <v>340</v>
      </c>
      <c r="E143" t="s">
        <v>1210</v>
      </c>
      <c r="F143" s="10" t="s">
        <v>323</v>
      </c>
      <c r="G143" t="s">
        <v>320</v>
      </c>
      <c r="H143" t="s">
        <v>320</v>
      </c>
      <c r="I143" t="s">
        <v>1276</v>
      </c>
    </row>
    <row r="144" spans="1:9" x14ac:dyDescent="0.25">
      <c r="A144">
        <v>143</v>
      </c>
      <c r="B144" s="10" t="s">
        <v>0</v>
      </c>
      <c r="C144" t="s">
        <v>341</v>
      </c>
      <c r="D144" s="10" t="s">
        <v>342</v>
      </c>
      <c r="E144" t="s">
        <v>1201</v>
      </c>
      <c r="F144" s="10" t="s">
        <v>11</v>
      </c>
      <c r="G144" t="s">
        <v>320</v>
      </c>
      <c r="H144" t="s">
        <v>320</v>
      </c>
      <c r="I144" t="s">
        <v>1276</v>
      </c>
    </row>
    <row r="145" spans="1:9" x14ac:dyDescent="0.25">
      <c r="A145">
        <v>144</v>
      </c>
      <c r="B145" s="10" t="s">
        <v>0</v>
      </c>
      <c r="C145" t="s">
        <v>343</v>
      </c>
      <c r="D145" s="11" t="s">
        <v>344</v>
      </c>
      <c r="E145" t="s">
        <v>1202</v>
      </c>
      <c r="F145" s="10" t="s">
        <v>15</v>
      </c>
      <c r="G145" t="s">
        <v>320</v>
      </c>
      <c r="H145" t="s">
        <v>320</v>
      </c>
      <c r="I145" t="s">
        <v>1278</v>
      </c>
    </row>
    <row r="146" spans="1:9" x14ac:dyDescent="0.25">
      <c r="A146">
        <v>145</v>
      </c>
      <c r="B146" s="10" t="s">
        <v>0</v>
      </c>
      <c r="C146" t="s">
        <v>345</v>
      </c>
      <c r="D146" s="11" t="s">
        <v>346</v>
      </c>
      <c r="E146" t="s">
        <v>1202</v>
      </c>
      <c r="F146" s="10" t="s">
        <v>15</v>
      </c>
      <c r="G146" t="s">
        <v>320</v>
      </c>
      <c r="H146" t="s">
        <v>320</v>
      </c>
      <c r="I146" t="s">
        <v>1278</v>
      </c>
    </row>
    <row r="147" spans="1:9" x14ac:dyDescent="0.25">
      <c r="A147">
        <v>146</v>
      </c>
      <c r="B147" s="10" t="s">
        <v>0</v>
      </c>
      <c r="C147" t="s">
        <v>347</v>
      </c>
      <c r="D147" s="10" t="s">
        <v>348</v>
      </c>
      <c r="E147" t="s">
        <v>1211</v>
      </c>
      <c r="F147" s="10" t="s">
        <v>349</v>
      </c>
      <c r="G147" t="s">
        <v>320</v>
      </c>
      <c r="H147" t="s">
        <v>320</v>
      </c>
      <c r="I147" t="s">
        <v>1276</v>
      </c>
    </row>
    <row r="148" spans="1:9" x14ac:dyDescent="0.25">
      <c r="A148">
        <v>147</v>
      </c>
      <c r="B148" s="10" t="s">
        <v>0</v>
      </c>
      <c r="C148" t="s">
        <v>350</v>
      </c>
      <c r="D148" s="10" t="s">
        <v>351</v>
      </c>
      <c r="E148" t="s">
        <v>1210</v>
      </c>
      <c r="F148" s="10" t="s">
        <v>323</v>
      </c>
      <c r="G148" t="s">
        <v>320</v>
      </c>
      <c r="H148" t="s">
        <v>320</v>
      </c>
      <c r="I148" t="s">
        <v>1276</v>
      </c>
    </row>
    <row r="149" spans="1:9" x14ac:dyDescent="0.25">
      <c r="A149">
        <v>148</v>
      </c>
      <c r="B149" s="10" t="s">
        <v>0</v>
      </c>
      <c r="C149" t="s">
        <v>352</v>
      </c>
      <c r="D149" s="11" t="s">
        <v>353</v>
      </c>
      <c r="E149" t="s">
        <v>1202</v>
      </c>
      <c r="F149" s="10" t="s">
        <v>61</v>
      </c>
      <c r="G149" t="s">
        <v>320</v>
      </c>
      <c r="H149" t="s">
        <v>320</v>
      </c>
      <c r="I149" t="s">
        <v>1278</v>
      </c>
    </row>
    <row r="150" spans="1:9" x14ac:dyDescent="0.25">
      <c r="A150">
        <v>149</v>
      </c>
      <c r="B150" s="10" t="s">
        <v>0</v>
      </c>
      <c r="C150" t="s">
        <v>354</v>
      </c>
      <c r="D150" s="10" t="s">
        <v>355</v>
      </c>
      <c r="E150" t="s">
        <v>1203</v>
      </c>
      <c r="F150" s="10" t="s">
        <v>22</v>
      </c>
      <c r="G150" t="s">
        <v>320</v>
      </c>
      <c r="H150" t="s">
        <v>320</v>
      </c>
      <c r="I150" t="s">
        <v>1277</v>
      </c>
    </row>
    <row r="151" spans="1:9" x14ac:dyDescent="0.25">
      <c r="A151">
        <v>150</v>
      </c>
      <c r="B151" s="10" t="s">
        <v>0</v>
      </c>
      <c r="C151" t="s">
        <v>356</v>
      </c>
      <c r="D151" s="10" t="s">
        <v>357</v>
      </c>
      <c r="E151" t="s">
        <v>1211</v>
      </c>
      <c r="F151" s="10" t="s">
        <v>349</v>
      </c>
      <c r="G151" t="s">
        <v>320</v>
      </c>
      <c r="H151" t="s">
        <v>320</v>
      </c>
      <c r="I151" t="s">
        <v>1276</v>
      </c>
    </row>
    <row r="152" spans="1:9" x14ac:dyDescent="0.25">
      <c r="A152">
        <v>151</v>
      </c>
      <c r="B152" s="10" t="s">
        <v>0</v>
      </c>
      <c r="C152" t="s">
        <v>358</v>
      </c>
      <c r="D152" s="10" t="s">
        <v>359</v>
      </c>
      <c r="E152" t="s">
        <v>1210</v>
      </c>
      <c r="F152" s="10" t="s">
        <v>323</v>
      </c>
      <c r="G152" t="s">
        <v>320</v>
      </c>
      <c r="H152" t="s">
        <v>320</v>
      </c>
      <c r="I152" t="s">
        <v>1276</v>
      </c>
    </row>
    <row r="153" spans="1:9" x14ac:dyDescent="0.25">
      <c r="A153">
        <v>152</v>
      </c>
      <c r="B153" s="10" t="s">
        <v>0</v>
      </c>
      <c r="C153" t="s">
        <v>360</v>
      </c>
      <c r="D153" s="11" t="s">
        <v>361</v>
      </c>
      <c r="E153" t="s">
        <v>1202</v>
      </c>
      <c r="F153" s="10" t="s">
        <v>15</v>
      </c>
      <c r="G153" t="s">
        <v>320</v>
      </c>
      <c r="H153" t="s">
        <v>320</v>
      </c>
      <c r="I153" t="s">
        <v>1278</v>
      </c>
    </row>
    <row r="154" spans="1:9" x14ac:dyDescent="0.25">
      <c r="A154">
        <v>153</v>
      </c>
      <c r="B154" s="10" t="s">
        <v>0</v>
      </c>
      <c r="C154" t="s">
        <v>362</v>
      </c>
      <c r="D154" s="10" t="s">
        <v>363</v>
      </c>
      <c r="E154" t="s">
        <v>1201</v>
      </c>
      <c r="F154" s="10" t="s">
        <v>11</v>
      </c>
      <c r="G154" t="s">
        <v>320</v>
      </c>
      <c r="H154" t="s">
        <v>320</v>
      </c>
      <c r="I154" t="s">
        <v>1278</v>
      </c>
    </row>
    <row r="155" spans="1:9" x14ac:dyDescent="0.25">
      <c r="A155">
        <v>154</v>
      </c>
      <c r="B155" s="10" t="s">
        <v>0</v>
      </c>
      <c r="C155" t="s">
        <v>364</v>
      </c>
      <c r="D155" s="10" t="s">
        <v>365</v>
      </c>
      <c r="E155" t="s">
        <v>1211</v>
      </c>
      <c r="F155" s="10" t="s">
        <v>349</v>
      </c>
      <c r="G155" t="s">
        <v>320</v>
      </c>
      <c r="H155" t="s">
        <v>320</v>
      </c>
      <c r="I155" t="s">
        <v>1276</v>
      </c>
    </row>
    <row r="156" spans="1:9" x14ac:dyDescent="0.25">
      <c r="A156">
        <v>155</v>
      </c>
      <c r="B156" s="10" t="s">
        <v>0</v>
      </c>
      <c r="C156" t="s">
        <v>366</v>
      </c>
      <c r="D156" s="10" t="s">
        <v>367</v>
      </c>
      <c r="E156" t="s">
        <v>1210</v>
      </c>
      <c r="F156" s="10" t="s">
        <v>323</v>
      </c>
      <c r="G156" t="s">
        <v>320</v>
      </c>
      <c r="H156" t="s">
        <v>320</v>
      </c>
      <c r="I156" t="s">
        <v>1276</v>
      </c>
    </row>
    <row r="157" spans="1:9" x14ac:dyDescent="0.25">
      <c r="A157">
        <v>156</v>
      </c>
      <c r="B157" s="10" t="s">
        <v>0</v>
      </c>
      <c r="C157" t="s">
        <v>368</v>
      </c>
      <c r="D157" s="10" t="s">
        <v>369</v>
      </c>
      <c r="E157" t="s">
        <v>1210</v>
      </c>
      <c r="F157" s="10" t="s">
        <v>323</v>
      </c>
      <c r="G157" t="s">
        <v>320</v>
      </c>
      <c r="H157" t="s">
        <v>320</v>
      </c>
      <c r="I157" t="s">
        <v>1276</v>
      </c>
    </row>
    <row r="158" spans="1:9" x14ac:dyDescent="0.25">
      <c r="A158">
        <v>157</v>
      </c>
      <c r="B158" s="10" t="s">
        <v>0</v>
      </c>
      <c r="C158" t="s">
        <v>370</v>
      </c>
      <c r="D158" s="10" t="s">
        <v>371</v>
      </c>
      <c r="E158" t="s">
        <v>1210</v>
      </c>
      <c r="F158" s="10" t="s">
        <v>323</v>
      </c>
      <c r="G158" t="s">
        <v>320</v>
      </c>
      <c r="H158" t="s">
        <v>320</v>
      </c>
      <c r="I158" t="s">
        <v>1276</v>
      </c>
    </row>
    <row r="159" spans="1:9" x14ac:dyDescent="0.25">
      <c r="A159">
        <v>158</v>
      </c>
      <c r="B159" s="10" t="s">
        <v>0</v>
      </c>
      <c r="C159" t="s">
        <v>372</v>
      </c>
      <c r="D159" s="10" t="s">
        <v>373</v>
      </c>
      <c r="E159" t="s">
        <v>1207</v>
      </c>
      <c r="F159" s="10" t="s">
        <v>260</v>
      </c>
      <c r="G159" t="s">
        <v>320</v>
      </c>
      <c r="H159" t="s">
        <v>320</v>
      </c>
      <c r="I159" t="s">
        <v>1276</v>
      </c>
    </row>
    <row r="160" spans="1:9" x14ac:dyDescent="0.25">
      <c r="A160">
        <v>159</v>
      </c>
      <c r="B160" s="10" t="s">
        <v>0</v>
      </c>
      <c r="C160" t="s">
        <v>374</v>
      </c>
      <c r="D160" s="10" t="s">
        <v>375</v>
      </c>
      <c r="E160" t="s">
        <v>1211</v>
      </c>
      <c r="F160" s="10" t="s">
        <v>349</v>
      </c>
      <c r="G160" t="s">
        <v>320</v>
      </c>
      <c r="H160" t="s">
        <v>320</v>
      </c>
      <c r="I160" t="s">
        <v>1276</v>
      </c>
    </row>
    <row r="161" spans="1:9" x14ac:dyDescent="0.25">
      <c r="A161">
        <v>160</v>
      </c>
      <c r="B161" s="10" t="s">
        <v>0</v>
      </c>
      <c r="C161" t="s">
        <v>376</v>
      </c>
      <c r="D161" s="11" t="s">
        <v>377</v>
      </c>
      <c r="E161" t="s">
        <v>1202</v>
      </c>
      <c r="F161" s="10" t="s">
        <v>15</v>
      </c>
      <c r="G161" t="s">
        <v>320</v>
      </c>
      <c r="H161" t="s">
        <v>320</v>
      </c>
      <c r="I161" t="s">
        <v>1278</v>
      </c>
    </row>
    <row r="162" spans="1:9" x14ac:dyDescent="0.25">
      <c r="A162">
        <v>161</v>
      </c>
      <c r="B162" s="10" t="s">
        <v>0</v>
      </c>
      <c r="C162" t="s">
        <v>378</v>
      </c>
      <c r="D162" s="11" t="s">
        <v>379</v>
      </c>
      <c r="E162" t="s">
        <v>1202</v>
      </c>
      <c r="F162" s="10" t="s">
        <v>15</v>
      </c>
      <c r="G162" t="s">
        <v>320</v>
      </c>
      <c r="H162" t="s">
        <v>320</v>
      </c>
      <c r="I162" t="s">
        <v>1278</v>
      </c>
    </row>
    <row r="163" spans="1:9" x14ac:dyDescent="0.25">
      <c r="A163">
        <v>162</v>
      </c>
      <c r="B163" s="10" t="s">
        <v>0</v>
      </c>
      <c r="C163" t="s">
        <v>380</v>
      </c>
      <c r="D163" s="11" t="s">
        <v>381</v>
      </c>
      <c r="E163" t="s">
        <v>1203</v>
      </c>
      <c r="F163" s="10" t="s">
        <v>22</v>
      </c>
      <c r="G163" t="s">
        <v>320</v>
      </c>
      <c r="H163" t="s">
        <v>320</v>
      </c>
      <c r="I163" t="s">
        <v>1277</v>
      </c>
    </row>
    <row r="164" spans="1:9" x14ac:dyDescent="0.25">
      <c r="A164">
        <v>163</v>
      </c>
      <c r="B164" s="10" t="s">
        <v>0</v>
      </c>
      <c r="C164" t="s">
        <v>382</v>
      </c>
      <c r="D164" s="11" t="s">
        <v>383</v>
      </c>
      <c r="E164" t="s">
        <v>1202</v>
      </c>
      <c r="F164" s="10" t="s">
        <v>15</v>
      </c>
      <c r="G164" t="s">
        <v>320</v>
      </c>
      <c r="H164" t="s">
        <v>320</v>
      </c>
      <c r="I164" t="s">
        <v>1278</v>
      </c>
    </row>
    <row r="165" spans="1:9" x14ac:dyDescent="0.25">
      <c r="A165">
        <v>164</v>
      </c>
      <c r="B165" s="10" t="s">
        <v>0</v>
      </c>
      <c r="C165" t="s">
        <v>384</v>
      </c>
      <c r="D165" s="10" t="s">
        <v>385</v>
      </c>
      <c r="E165" t="s">
        <v>1210</v>
      </c>
      <c r="F165" s="10" t="s">
        <v>386</v>
      </c>
      <c r="G165" t="s">
        <v>320</v>
      </c>
      <c r="H165" t="s">
        <v>320</v>
      </c>
      <c r="I165" t="s">
        <v>1276</v>
      </c>
    </row>
    <row r="166" spans="1:9" x14ac:dyDescent="0.25">
      <c r="A166">
        <v>165</v>
      </c>
      <c r="B166" s="10" t="s">
        <v>0</v>
      </c>
      <c r="C166" t="s">
        <v>387</v>
      </c>
      <c r="D166" s="10" t="s">
        <v>388</v>
      </c>
      <c r="E166" t="s">
        <v>1211</v>
      </c>
      <c r="F166" s="10" t="s">
        <v>349</v>
      </c>
      <c r="G166" t="s">
        <v>320</v>
      </c>
      <c r="H166" t="s">
        <v>320</v>
      </c>
      <c r="I166" t="s">
        <v>1276</v>
      </c>
    </row>
    <row r="167" spans="1:9" x14ac:dyDescent="0.25">
      <c r="A167">
        <v>166</v>
      </c>
      <c r="B167" s="10" t="s">
        <v>0</v>
      </c>
      <c r="C167" t="s">
        <v>389</v>
      </c>
      <c r="D167" s="10" t="s">
        <v>390</v>
      </c>
      <c r="E167" t="s">
        <v>1211</v>
      </c>
      <c r="F167" s="10" t="s">
        <v>349</v>
      </c>
      <c r="G167" t="s">
        <v>320</v>
      </c>
      <c r="H167" t="s">
        <v>320</v>
      </c>
      <c r="I167" t="s">
        <v>1276</v>
      </c>
    </row>
    <row r="168" spans="1:9" x14ac:dyDescent="0.25">
      <c r="A168">
        <v>167</v>
      </c>
      <c r="B168" s="10" t="s">
        <v>0</v>
      </c>
      <c r="C168" t="s">
        <v>391</v>
      </c>
      <c r="D168" s="10" t="s">
        <v>392</v>
      </c>
      <c r="E168" t="s">
        <v>1211</v>
      </c>
      <c r="F168" s="10" t="s">
        <v>349</v>
      </c>
      <c r="G168" t="s">
        <v>320</v>
      </c>
      <c r="H168" t="s">
        <v>320</v>
      </c>
      <c r="I168" t="s">
        <v>1276</v>
      </c>
    </row>
    <row r="169" spans="1:9" x14ac:dyDescent="0.25">
      <c r="A169">
        <v>168</v>
      </c>
      <c r="B169" s="10" t="s">
        <v>0</v>
      </c>
      <c r="C169" t="s">
        <v>393</v>
      </c>
      <c r="D169" s="10" t="s">
        <v>394</v>
      </c>
      <c r="E169" t="s">
        <v>1211</v>
      </c>
      <c r="F169" s="10" t="s">
        <v>349</v>
      </c>
      <c r="G169" t="s">
        <v>320</v>
      </c>
      <c r="H169" t="s">
        <v>320</v>
      </c>
      <c r="I169" t="s">
        <v>1276</v>
      </c>
    </row>
    <row r="170" spans="1:9" x14ac:dyDescent="0.25">
      <c r="A170">
        <v>169</v>
      </c>
      <c r="B170" s="10" t="s">
        <v>0</v>
      </c>
      <c r="C170" t="s">
        <v>395</v>
      </c>
      <c r="D170" s="10" t="s">
        <v>396</v>
      </c>
      <c r="E170" t="s">
        <v>1211</v>
      </c>
      <c r="F170" s="10" t="s">
        <v>349</v>
      </c>
      <c r="G170" t="s">
        <v>320</v>
      </c>
      <c r="H170" t="s">
        <v>320</v>
      </c>
      <c r="I170" t="s">
        <v>1276</v>
      </c>
    </row>
    <row r="171" spans="1:9" x14ac:dyDescent="0.25">
      <c r="A171">
        <v>170</v>
      </c>
      <c r="B171" s="10" t="s">
        <v>0</v>
      </c>
      <c r="C171" t="s">
        <v>397</v>
      </c>
      <c r="D171" s="10" t="s">
        <v>398</v>
      </c>
      <c r="E171" t="s">
        <v>1211</v>
      </c>
      <c r="F171" s="10" t="s">
        <v>349</v>
      </c>
      <c r="G171" t="s">
        <v>320</v>
      </c>
      <c r="H171" t="s">
        <v>320</v>
      </c>
      <c r="I171" t="s">
        <v>1276</v>
      </c>
    </row>
    <row r="172" spans="1:9" x14ac:dyDescent="0.25">
      <c r="A172">
        <v>171</v>
      </c>
      <c r="B172" s="10" t="s">
        <v>0</v>
      </c>
      <c r="C172" t="s">
        <v>399</v>
      </c>
      <c r="D172" s="10" t="s">
        <v>400</v>
      </c>
      <c r="E172" t="s">
        <v>1211</v>
      </c>
      <c r="F172" s="10" t="s">
        <v>349</v>
      </c>
      <c r="G172" t="s">
        <v>320</v>
      </c>
      <c r="H172" t="s">
        <v>320</v>
      </c>
      <c r="I172" t="s">
        <v>1276</v>
      </c>
    </row>
    <row r="173" spans="1:9" x14ac:dyDescent="0.25">
      <c r="A173">
        <v>172</v>
      </c>
      <c r="B173" s="10" t="s">
        <v>0</v>
      </c>
      <c r="C173" t="s">
        <v>401</v>
      </c>
      <c r="D173" s="10" t="s">
        <v>402</v>
      </c>
      <c r="E173" t="s">
        <v>1211</v>
      </c>
      <c r="F173" s="10" t="s">
        <v>349</v>
      </c>
      <c r="G173" t="s">
        <v>320</v>
      </c>
      <c r="H173" t="s">
        <v>320</v>
      </c>
      <c r="I173" t="s">
        <v>1276</v>
      </c>
    </row>
    <row r="174" spans="1:9" x14ac:dyDescent="0.25">
      <c r="A174">
        <v>173</v>
      </c>
      <c r="B174" s="10" t="s">
        <v>0</v>
      </c>
      <c r="C174" t="s">
        <v>403</v>
      </c>
      <c r="D174" s="10" t="s">
        <v>404</v>
      </c>
      <c r="E174" t="s">
        <v>1211</v>
      </c>
      <c r="F174" s="10" t="s">
        <v>349</v>
      </c>
      <c r="G174" t="s">
        <v>320</v>
      </c>
      <c r="H174" t="s">
        <v>320</v>
      </c>
      <c r="I174" t="s">
        <v>1276</v>
      </c>
    </row>
    <row r="175" spans="1:9" x14ac:dyDescent="0.25">
      <c r="A175">
        <v>174</v>
      </c>
      <c r="B175" s="10" t="s">
        <v>0</v>
      </c>
      <c r="C175" t="s">
        <v>405</v>
      </c>
      <c r="D175" s="10" t="s">
        <v>406</v>
      </c>
      <c r="E175" t="s">
        <v>1211</v>
      </c>
      <c r="F175" s="10" t="s">
        <v>349</v>
      </c>
      <c r="G175" t="s">
        <v>320</v>
      </c>
      <c r="H175" t="s">
        <v>320</v>
      </c>
      <c r="I175" t="s">
        <v>1276</v>
      </c>
    </row>
    <row r="176" spans="1:9" x14ac:dyDescent="0.25">
      <c r="A176">
        <v>175</v>
      </c>
      <c r="B176" s="10" t="s">
        <v>0</v>
      </c>
      <c r="C176" t="s">
        <v>407</v>
      </c>
      <c r="D176" s="10" t="s">
        <v>408</v>
      </c>
      <c r="E176" t="s">
        <v>1202</v>
      </c>
      <c r="F176" s="10" t="s">
        <v>15</v>
      </c>
      <c r="G176" t="s">
        <v>320</v>
      </c>
      <c r="H176" t="s">
        <v>320</v>
      </c>
      <c r="I176" t="s">
        <v>1278</v>
      </c>
    </row>
    <row r="177" spans="1:9" x14ac:dyDescent="0.25">
      <c r="A177">
        <v>176</v>
      </c>
      <c r="B177" s="10" t="s">
        <v>0</v>
      </c>
      <c r="C177" t="s">
        <v>409</v>
      </c>
      <c r="D177" s="10" t="s">
        <v>410</v>
      </c>
      <c r="E177" t="s">
        <v>1210</v>
      </c>
      <c r="F177" s="10" t="s">
        <v>323</v>
      </c>
      <c r="G177" t="s">
        <v>320</v>
      </c>
      <c r="H177" t="s">
        <v>320</v>
      </c>
      <c r="I177" t="s">
        <v>1276</v>
      </c>
    </row>
    <row r="178" spans="1:9" x14ac:dyDescent="0.25">
      <c r="A178">
        <v>177</v>
      </c>
      <c r="B178" s="10" t="s">
        <v>0</v>
      </c>
      <c r="C178" t="s">
        <v>411</v>
      </c>
      <c r="D178" s="10" t="s">
        <v>412</v>
      </c>
      <c r="E178" t="s">
        <v>1201</v>
      </c>
      <c r="F178" s="10" t="s">
        <v>39</v>
      </c>
      <c r="G178" t="s">
        <v>320</v>
      </c>
      <c r="H178" t="s">
        <v>320</v>
      </c>
      <c r="I178" t="s">
        <v>1278</v>
      </c>
    </row>
    <row r="179" spans="1:9" x14ac:dyDescent="0.25">
      <c r="A179">
        <v>178</v>
      </c>
      <c r="B179" s="10" t="s">
        <v>0</v>
      </c>
      <c r="C179" t="s">
        <v>413</v>
      </c>
      <c r="D179" s="10" t="s">
        <v>414</v>
      </c>
      <c r="E179" t="s">
        <v>1210</v>
      </c>
      <c r="F179" s="10" t="s">
        <v>323</v>
      </c>
      <c r="G179" t="s">
        <v>320</v>
      </c>
      <c r="H179" t="s">
        <v>320</v>
      </c>
      <c r="I179" t="s">
        <v>1276</v>
      </c>
    </row>
    <row r="180" spans="1:9" x14ac:dyDescent="0.25">
      <c r="A180">
        <v>179</v>
      </c>
      <c r="B180" s="10" t="s">
        <v>0</v>
      </c>
      <c r="C180" t="s">
        <v>415</v>
      </c>
      <c r="D180" s="10" t="s">
        <v>416</v>
      </c>
      <c r="E180" t="s">
        <v>1210</v>
      </c>
      <c r="F180" s="10" t="s">
        <v>386</v>
      </c>
      <c r="G180" t="s">
        <v>320</v>
      </c>
      <c r="H180" t="s">
        <v>320</v>
      </c>
      <c r="I180" t="s">
        <v>1276</v>
      </c>
    </row>
    <row r="181" spans="1:9" x14ac:dyDescent="0.25">
      <c r="A181">
        <v>180</v>
      </c>
      <c r="B181" s="10" t="s">
        <v>0</v>
      </c>
      <c r="C181" t="s">
        <v>417</v>
      </c>
      <c r="D181" s="10" t="s">
        <v>418</v>
      </c>
      <c r="E181" t="s">
        <v>1211</v>
      </c>
      <c r="F181" s="10" t="s">
        <v>349</v>
      </c>
      <c r="G181" t="s">
        <v>320</v>
      </c>
      <c r="H181" t="s">
        <v>320</v>
      </c>
      <c r="I181" t="s">
        <v>1276</v>
      </c>
    </row>
    <row r="182" spans="1:9" x14ac:dyDescent="0.25">
      <c r="A182">
        <v>181</v>
      </c>
      <c r="B182" s="10" t="s">
        <v>0</v>
      </c>
      <c r="C182" t="s">
        <v>419</v>
      </c>
      <c r="D182" s="10" t="s">
        <v>420</v>
      </c>
      <c r="E182" t="s">
        <v>1201</v>
      </c>
      <c r="F182" s="10" t="s">
        <v>39</v>
      </c>
      <c r="G182" t="s">
        <v>320</v>
      </c>
      <c r="H182" t="s">
        <v>320</v>
      </c>
      <c r="I182" t="s">
        <v>1278</v>
      </c>
    </row>
    <row r="183" spans="1:9" x14ac:dyDescent="0.25">
      <c r="A183">
        <v>182</v>
      </c>
      <c r="B183" s="10" t="s">
        <v>0</v>
      </c>
      <c r="C183" t="s">
        <v>422</v>
      </c>
      <c r="D183" s="11" t="s">
        <v>423</v>
      </c>
      <c r="E183" t="s">
        <v>1203</v>
      </c>
      <c r="F183" s="10" t="s">
        <v>22</v>
      </c>
      <c r="G183" t="s">
        <v>421</v>
      </c>
      <c r="H183" t="s">
        <v>421</v>
      </c>
      <c r="I183" t="s">
        <v>1277</v>
      </c>
    </row>
    <row r="184" spans="1:9" x14ac:dyDescent="0.25">
      <c r="A184">
        <v>183</v>
      </c>
      <c r="B184" s="10" t="s">
        <v>0</v>
      </c>
      <c r="C184" t="s">
        <v>424</v>
      </c>
      <c r="D184" s="10" t="s">
        <v>425</v>
      </c>
      <c r="E184" t="s">
        <v>1202</v>
      </c>
      <c r="F184" s="10" t="s">
        <v>15</v>
      </c>
      <c r="G184" t="s">
        <v>421</v>
      </c>
      <c r="H184" t="s">
        <v>421</v>
      </c>
      <c r="I184" t="s">
        <v>1278</v>
      </c>
    </row>
    <row r="185" spans="1:9" x14ac:dyDescent="0.25">
      <c r="A185">
        <v>184</v>
      </c>
      <c r="B185" s="10" t="s">
        <v>0</v>
      </c>
      <c r="C185" t="s">
        <v>426</v>
      </c>
      <c r="D185" s="10" t="s">
        <v>427</v>
      </c>
      <c r="E185" t="s">
        <v>1203</v>
      </c>
      <c r="F185" s="10" t="s">
        <v>22</v>
      </c>
      <c r="G185" t="s">
        <v>421</v>
      </c>
      <c r="H185" t="s">
        <v>421</v>
      </c>
      <c r="I185" t="s">
        <v>1278</v>
      </c>
    </row>
    <row r="186" spans="1:9" x14ac:dyDescent="0.25">
      <c r="A186">
        <v>185</v>
      </c>
      <c r="B186" s="10" t="s">
        <v>0</v>
      </c>
      <c r="C186" t="s">
        <v>428</v>
      </c>
      <c r="D186" s="11" t="s">
        <v>429</v>
      </c>
      <c r="E186" t="s">
        <v>1203</v>
      </c>
      <c r="F186" s="10" t="s">
        <v>22</v>
      </c>
      <c r="G186" t="s">
        <v>421</v>
      </c>
      <c r="H186" t="s">
        <v>421</v>
      </c>
      <c r="I186" t="s">
        <v>1279</v>
      </c>
    </row>
    <row r="187" spans="1:9" x14ac:dyDescent="0.25">
      <c r="A187">
        <v>186</v>
      </c>
      <c r="B187" s="10" t="s">
        <v>0</v>
      </c>
      <c r="C187" t="s">
        <v>430</v>
      </c>
      <c r="D187" s="11" t="s">
        <v>431</v>
      </c>
      <c r="E187" t="s">
        <v>1203</v>
      </c>
      <c r="F187" s="10" t="s">
        <v>22</v>
      </c>
      <c r="G187" t="s">
        <v>421</v>
      </c>
      <c r="H187" t="s">
        <v>421</v>
      </c>
      <c r="I187" t="s">
        <v>1278</v>
      </c>
    </row>
    <row r="188" spans="1:9" x14ac:dyDescent="0.25">
      <c r="A188">
        <v>187</v>
      </c>
      <c r="B188" s="10" t="s">
        <v>0</v>
      </c>
      <c r="C188" t="s">
        <v>432</v>
      </c>
      <c r="D188" s="11" t="s">
        <v>433</v>
      </c>
      <c r="E188" t="s">
        <v>1203</v>
      </c>
      <c r="F188" s="10" t="s">
        <v>22</v>
      </c>
      <c r="G188" t="s">
        <v>421</v>
      </c>
      <c r="H188" t="s">
        <v>421</v>
      </c>
      <c r="I188" t="s">
        <v>1277</v>
      </c>
    </row>
    <row r="189" spans="1:9" x14ac:dyDescent="0.25">
      <c r="A189">
        <v>188</v>
      </c>
      <c r="B189" s="10" t="s">
        <v>0</v>
      </c>
      <c r="C189" t="s">
        <v>434</v>
      </c>
      <c r="D189" s="11" t="s">
        <v>435</v>
      </c>
      <c r="E189" t="s">
        <v>1203</v>
      </c>
      <c r="F189" s="10" t="s">
        <v>22</v>
      </c>
      <c r="G189" t="s">
        <v>421</v>
      </c>
      <c r="H189" t="s">
        <v>421</v>
      </c>
      <c r="I189" t="s">
        <v>1278</v>
      </c>
    </row>
    <row r="190" spans="1:9" x14ac:dyDescent="0.25">
      <c r="A190">
        <v>189</v>
      </c>
      <c r="B190" s="10" t="s">
        <v>0</v>
      </c>
      <c r="C190" t="s">
        <v>436</v>
      </c>
      <c r="D190" s="10" t="s">
        <v>437</v>
      </c>
      <c r="E190" t="s">
        <v>1211</v>
      </c>
      <c r="F190" s="10" t="s">
        <v>349</v>
      </c>
      <c r="G190" t="s">
        <v>421</v>
      </c>
      <c r="H190" t="s">
        <v>421</v>
      </c>
      <c r="I190" t="s">
        <v>1276</v>
      </c>
    </row>
    <row r="191" spans="1:9" x14ac:dyDescent="0.25">
      <c r="A191">
        <v>190</v>
      </c>
      <c r="B191" s="10" t="s">
        <v>0</v>
      </c>
      <c r="C191" t="s">
        <v>438</v>
      </c>
      <c r="D191" s="11" t="s">
        <v>439</v>
      </c>
      <c r="E191" t="s">
        <v>1203</v>
      </c>
      <c r="F191" s="10" t="s">
        <v>22</v>
      </c>
      <c r="G191" t="s">
        <v>421</v>
      </c>
      <c r="H191" t="s">
        <v>421</v>
      </c>
      <c r="I191" t="s">
        <v>1277</v>
      </c>
    </row>
    <row r="192" spans="1:9" x14ac:dyDescent="0.25">
      <c r="A192">
        <v>191</v>
      </c>
      <c r="B192" s="10" t="s">
        <v>0</v>
      </c>
      <c r="C192" t="s">
        <v>440</v>
      </c>
      <c r="D192" s="11" t="s">
        <v>441</v>
      </c>
      <c r="E192" t="s">
        <v>1203</v>
      </c>
      <c r="F192" s="10" t="s">
        <v>22</v>
      </c>
      <c r="G192" t="s">
        <v>421</v>
      </c>
      <c r="H192" t="s">
        <v>421</v>
      </c>
      <c r="I192" t="s">
        <v>1277</v>
      </c>
    </row>
    <row r="193" spans="1:9" x14ac:dyDescent="0.25">
      <c r="A193">
        <v>192</v>
      </c>
      <c r="B193" s="10" t="s">
        <v>0</v>
      </c>
      <c r="C193" t="s">
        <v>442</v>
      </c>
      <c r="D193" s="10" t="s">
        <v>443</v>
      </c>
      <c r="E193" t="s">
        <v>1211</v>
      </c>
      <c r="F193" s="10" t="s">
        <v>349</v>
      </c>
      <c r="G193" t="s">
        <v>421</v>
      </c>
      <c r="H193" t="s">
        <v>421</v>
      </c>
      <c r="I193" t="s">
        <v>1276</v>
      </c>
    </row>
    <row r="194" spans="1:9" x14ac:dyDescent="0.25">
      <c r="A194">
        <v>193</v>
      </c>
      <c r="B194" s="10" t="s">
        <v>0</v>
      </c>
      <c r="C194" t="s">
        <v>444</v>
      </c>
      <c r="D194" s="10" t="s">
        <v>445</v>
      </c>
      <c r="E194" t="s">
        <v>1211</v>
      </c>
      <c r="F194" s="10" t="s">
        <v>349</v>
      </c>
      <c r="G194" t="s">
        <v>421</v>
      </c>
      <c r="H194" t="s">
        <v>421</v>
      </c>
      <c r="I194" t="s">
        <v>1276</v>
      </c>
    </row>
    <row r="195" spans="1:9" x14ac:dyDescent="0.25">
      <c r="A195">
        <v>194</v>
      </c>
      <c r="B195" s="10" t="s">
        <v>0</v>
      </c>
      <c r="C195" t="s">
        <v>446</v>
      </c>
      <c r="D195" s="10" t="s">
        <v>447</v>
      </c>
      <c r="E195" t="s">
        <v>1210</v>
      </c>
      <c r="F195" s="10" t="s">
        <v>323</v>
      </c>
      <c r="G195" t="s">
        <v>421</v>
      </c>
      <c r="H195" t="s">
        <v>421</v>
      </c>
      <c r="I195" t="s">
        <v>1276</v>
      </c>
    </row>
    <row r="196" spans="1:9" x14ac:dyDescent="0.25">
      <c r="A196">
        <v>195</v>
      </c>
      <c r="B196" s="10" t="s">
        <v>0</v>
      </c>
      <c r="C196" t="s">
        <v>448</v>
      </c>
      <c r="D196" s="11" t="s">
        <v>449</v>
      </c>
      <c r="E196" t="s">
        <v>1202</v>
      </c>
      <c r="F196" s="10" t="s">
        <v>15</v>
      </c>
      <c r="G196" t="s">
        <v>421</v>
      </c>
      <c r="H196" t="s">
        <v>421</v>
      </c>
      <c r="I196" t="s">
        <v>1278</v>
      </c>
    </row>
    <row r="197" spans="1:9" x14ac:dyDescent="0.25">
      <c r="A197">
        <v>196</v>
      </c>
      <c r="B197" s="10" t="s">
        <v>0</v>
      </c>
      <c r="C197" t="s">
        <v>450</v>
      </c>
      <c r="D197" s="10" t="s">
        <v>451</v>
      </c>
      <c r="E197" t="s">
        <v>1211</v>
      </c>
      <c r="F197" s="10" t="s">
        <v>349</v>
      </c>
      <c r="G197" t="s">
        <v>421</v>
      </c>
      <c r="H197" t="s">
        <v>421</v>
      </c>
      <c r="I197" t="s">
        <v>1276</v>
      </c>
    </row>
    <row r="198" spans="1:9" x14ac:dyDescent="0.25">
      <c r="A198">
        <v>197</v>
      </c>
      <c r="B198" s="10" t="s">
        <v>0</v>
      </c>
      <c r="C198" t="s">
        <v>452</v>
      </c>
      <c r="D198" s="10" t="s">
        <v>453</v>
      </c>
      <c r="E198" t="s">
        <v>1211</v>
      </c>
      <c r="F198" s="10" t="s">
        <v>349</v>
      </c>
      <c r="G198" t="s">
        <v>421</v>
      </c>
      <c r="H198" t="s">
        <v>421</v>
      </c>
      <c r="I198" t="s">
        <v>1276</v>
      </c>
    </row>
    <row r="199" spans="1:9" x14ac:dyDescent="0.25">
      <c r="A199">
        <v>198</v>
      </c>
      <c r="B199" s="10" t="s">
        <v>0</v>
      </c>
      <c r="C199" t="s">
        <v>454</v>
      </c>
      <c r="D199" s="10" t="s">
        <v>455</v>
      </c>
      <c r="E199" t="s">
        <v>1210</v>
      </c>
      <c r="F199" s="10" t="s">
        <v>323</v>
      </c>
      <c r="G199" t="s">
        <v>421</v>
      </c>
      <c r="H199" t="s">
        <v>421</v>
      </c>
      <c r="I199" t="s">
        <v>1276</v>
      </c>
    </row>
    <row r="200" spans="1:9" x14ac:dyDescent="0.25">
      <c r="A200">
        <v>199</v>
      </c>
      <c r="B200" s="10" t="s">
        <v>0</v>
      </c>
      <c r="C200" t="s">
        <v>456</v>
      </c>
      <c r="D200" s="10" t="s">
        <v>457</v>
      </c>
      <c r="E200" t="s">
        <v>1202</v>
      </c>
      <c r="F200" s="10" t="s">
        <v>15</v>
      </c>
      <c r="G200" t="s">
        <v>421</v>
      </c>
      <c r="H200" t="s">
        <v>421</v>
      </c>
      <c r="I200" t="s">
        <v>1278</v>
      </c>
    </row>
    <row r="201" spans="1:9" x14ac:dyDescent="0.25">
      <c r="A201">
        <v>200</v>
      </c>
      <c r="B201" s="10" t="s">
        <v>0</v>
      </c>
      <c r="C201" t="s">
        <v>458</v>
      </c>
      <c r="D201" s="11" t="s">
        <v>459</v>
      </c>
      <c r="E201" t="s">
        <v>1203</v>
      </c>
      <c r="F201" s="10" t="s">
        <v>22</v>
      </c>
      <c r="G201" t="s">
        <v>421</v>
      </c>
      <c r="H201" t="s">
        <v>421</v>
      </c>
      <c r="I201" t="s">
        <v>1277</v>
      </c>
    </row>
    <row r="202" spans="1:9" x14ac:dyDescent="0.25">
      <c r="A202">
        <v>201</v>
      </c>
      <c r="B202" s="10" t="s">
        <v>0</v>
      </c>
      <c r="C202" t="s">
        <v>460</v>
      </c>
      <c r="D202" s="11" t="s">
        <v>461</v>
      </c>
      <c r="E202" t="s">
        <v>1201</v>
      </c>
      <c r="F202" s="10" t="s">
        <v>39</v>
      </c>
      <c r="G202" t="s">
        <v>421</v>
      </c>
      <c r="H202" t="s">
        <v>421</v>
      </c>
      <c r="I202" t="s">
        <v>1277</v>
      </c>
    </row>
    <row r="203" spans="1:9" x14ac:dyDescent="0.25">
      <c r="A203">
        <v>202</v>
      </c>
      <c r="B203" s="10" t="s">
        <v>0</v>
      </c>
      <c r="C203" t="s">
        <v>462</v>
      </c>
      <c r="D203" s="10" t="s">
        <v>463</v>
      </c>
      <c r="E203" t="s">
        <v>1207</v>
      </c>
      <c r="F203" s="10" t="s">
        <v>260</v>
      </c>
      <c r="G203" t="s">
        <v>421</v>
      </c>
      <c r="H203" t="s">
        <v>421</v>
      </c>
      <c r="I203" t="s">
        <v>1276</v>
      </c>
    </row>
    <row r="204" spans="1:9" x14ac:dyDescent="0.25">
      <c r="A204">
        <v>203</v>
      </c>
      <c r="B204" s="10" t="s">
        <v>0</v>
      </c>
      <c r="C204" t="s">
        <v>464</v>
      </c>
      <c r="D204" s="11" t="s">
        <v>465</v>
      </c>
      <c r="E204" t="s">
        <v>1203</v>
      </c>
      <c r="F204" s="10" t="s">
        <v>22</v>
      </c>
      <c r="G204" t="s">
        <v>421</v>
      </c>
      <c r="H204" t="s">
        <v>421</v>
      </c>
      <c r="I204" t="s">
        <v>1277</v>
      </c>
    </row>
    <row r="205" spans="1:9" x14ac:dyDescent="0.25">
      <c r="A205">
        <v>204</v>
      </c>
      <c r="B205" s="10" t="s">
        <v>0</v>
      </c>
      <c r="C205" t="s">
        <v>466</v>
      </c>
      <c r="D205" s="10" t="s">
        <v>467</v>
      </c>
      <c r="E205" t="s">
        <v>1211</v>
      </c>
      <c r="F205" s="10" t="s">
        <v>349</v>
      </c>
      <c r="G205" t="s">
        <v>421</v>
      </c>
      <c r="H205" t="s">
        <v>421</v>
      </c>
      <c r="I205" t="s">
        <v>1276</v>
      </c>
    </row>
    <row r="206" spans="1:9" x14ac:dyDescent="0.25">
      <c r="A206">
        <v>205</v>
      </c>
      <c r="B206" s="10" t="s">
        <v>0</v>
      </c>
      <c r="C206" t="s">
        <v>468</v>
      </c>
      <c r="D206" s="10" t="s">
        <v>469</v>
      </c>
      <c r="E206" t="s">
        <v>1211</v>
      </c>
      <c r="F206" s="10" t="s">
        <v>349</v>
      </c>
      <c r="G206" t="s">
        <v>421</v>
      </c>
      <c r="H206" t="s">
        <v>421</v>
      </c>
      <c r="I206" t="s">
        <v>1276</v>
      </c>
    </row>
    <row r="207" spans="1:9" x14ac:dyDescent="0.25">
      <c r="A207">
        <v>206</v>
      </c>
      <c r="B207" s="10" t="s">
        <v>0</v>
      </c>
      <c r="C207" t="s">
        <v>470</v>
      </c>
      <c r="D207" s="10" t="s">
        <v>471</v>
      </c>
      <c r="E207" t="s">
        <v>1211</v>
      </c>
      <c r="F207" s="10" t="s">
        <v>349</v>
      </c>
      <c r="G207" t="s">
        <v>421</v>
      </c>
      <c r="H207" t="s">
        <v>421</v>
      </c>
      <c r="I207" t="s">
        <v>1276</v>
      </c>
    </row>
    <row r="208" spans="1:9" x14ac:dyDescent="0.25">
      <c r="A208">
        <v>207</v>
      </c>
      <c r="B208" s="10" t="s">
        <v>0</v>
      </c>
      <c r="C208" t="s">
        <v>472</v>
      </c>
      <c r="D208" s="11" t="s">
        <v>473</v>
      </c>
      <c r="E208" t="s">
        <v>1203</v>
      </c>
      <c r="F208" s="10" t="s">
        <v>22</v>
      </c>
      <c r="G208" t="s">
        <v>421</v>
      </c>
      <c r="H208" t="s">
        <v>421</v>
      </c>
      <c r="I208" t="s">
        <v>1278</v>
      </c>
    </row>
    <row r="209" spans="1:9" x14ac:dyDescent="0.25">
      <c r="A209">
        <v>208</v>
      </c>
      <c r="B209" s="10" t="s">
        <v>0</v>
      </c>
      <c r="C209" t="s">
        <v>474</v>
      </c>
      <c r="D209" s="10" t="s">
        <v>475</v>
      </c>
      <c r="E209" t="s">
        <v>1201</v>
      </c>
      <c r="F209" s="10" t="s">
        <v>39</v>
      </c>
      <c r="G209" t="s">
        <v>421</v>
      </c>
      <c r="H209" t="s">
        <v>421</v>
      </c>
      <c r="I209" t="s">
        <v>1278</v>
      </c>
    </row>
    <row r="210" spans="1:9" x14ac:dyDescent="0.25">
      <c r="A210">
        <v>209</v>
      </c>
      <c r="B210" s="10" t="s">
        <v>0</v>
      </c>
      <c r="C210" t="s">
        <v>476</v>
      </c>
      <c r="D210" s="10" t="s">
        <v>477</v>
      </c>
      <c r="E210" t="s">
        <v>1211</v>
      </c>
      <c r="F210" s="10" t="s">
        <v>349</v>
      </c>
      <c r="G210" t="s">
        <v>421</v>
      </c>
      <c r="H210" t="s">
        <v>421</v>
      </c>
      <c r="I210" t="s">
        <v>1276</v>
      </c>
    </row>
    <row r="211" spans="1:9" x14ac:dyDescent="0.25">
      <c r="A211">
        <v>210</v>
      </c>
      <c r="B211" s="10" t="s">
        <v>0</v>
      </c>
      <c r="C211" t="s">
        <v>478</v>
      </c>
      <c r="D211" s="10" t="s">
        <v>479</v>
      </c>
      <c r="E211" t="s">
        <v>1211</v>
      </c>
      <c r="F211" s="10" t="s">
        <v>349</v>
      </c>
      <c r="G211" t="s">
        <v>421</v>
      </c>
      <c r="H211" t="s">
        <v>421</v>
      </c>
      <c r="I211" t="s">
        <v>1276</v>
      </c>
    </row>
    <row r="212" spans="1:9" x14ac:dyDescent="0.25">
      <c r="A212">
        <v>211</v>
      </c>
      <c r="B212" s="10" t="s">
        <v>0</v>
      </c>
      <c r="C212" t="s">
        <v>480</v>
      </c>
      <c r="D212" s="10" t="s">
        <v>481</v>
      </c>
      <c r="E212" t="s">
        <v>1210</v>
      </c>
      <c r="F212" s="10" t="s">
        <v>323</v>
      </c>
      <c r="G212" t="s">
        <v>421</v>
      </c>
      <c r="H212" t="s">
        <v>421</v>
      </c>
      <c r="I212" t="s">
        <v>1276</v>
      </c>
    </row>
    <row r="213" spans="1:9" x14ac:dyDescent="0.25">
      <c r="A213">
        <v>212</v>
      </c>
      <c r="B213" s="10" t="s">
        <v>0</v>
      </c>
      <c r="C213" t="s">
        <v>482</v>
      </c>
      <c r="D213" s="11" t="s">
        <v>483</v>
      </c>
      <c r="E213" t="s">
        <v>1202</v>
      </c>
      <c r="F213" s="10" t="s">
        <v>15</v>
      </c>
      <c r="G213" t="s">
        <v>421</v>
      </c>
      <c r="H213" t="s">
        <v>421</v>
      </c>
      <c r="I213" t="s">
        <v>1278</v>
      </c>
    </row>
    <row r="214" spans="1:9" x14ac:dyDescent="0.25">
      <c r="A214">
        <v>213</v>
      </c>
      <c r="B214" s="10" t="s">
        <v>0</v>
      </c>
      <c r="C214" t="s">
        <v>484</v>
      </c>
      <c r="D214" s="11" t="s">
        <v>485</v>
      </c>
      <c r="E214" t="s">
        <v>1203</v>
      </c>
      <c r="F214" s="10" t="s">
        <v>22</v>
      </c>
      <c r="G214" t="s">
        <v>421</v>
      </c>
      <c r="H214" t="s">
        <v>421</v>
      </c>
      <c r="I214" t="s">
        <v>1278</v>
      </c>
    </row>
    <row r="215" spans="1:9" x14ac:dyDescent="0.25">
      <c r="A215">
        <v>214</v>
      </c>
      <c r="B215" s="10" t="s">
        <v>0</v>
      </c>
      <c r="C215" t="s">
        <v>486</v>
      </c>
      <c r="D215" s="10" t="s">
        <v>487</v>
      </c>
      <c r="E215" t="s">
        <v>1204</v>
      </c>
      <c r="F215" s="10" t="s">
        <v>49</v>
      </c>
      <c r="G215" t="s">
        <v>421</v>
      </c>
      <c r="H215" t="s">
        <v>421</v>
      </c>
      <c r="I215" t="s">
        <v>1277</v>
      </c>
    </row>
    <row r="216" spans="1:9" x14ac:dyDescent="0.25">
      <c r="A216">
        <v>215</v>
      </c>
      <c r="B216" s="10" t="s">
        <v>0</v>
      </c>
      <c r="C216" t="s">
        <v>488</v>
      </c>
      <c r="D216" s="10" t="s">
        <v>489</v>
      </c>
      <c r="E216" t="s">
        <v>1204</v>
      </c>
      <c r="F216" s="10" t="s">
        <v>49</v>
      </c>
      <c r="G216" t="s">
        <v>421</v>
      </c>
      <c r="H216" t="s">
        <v>421</v>
      </c>
      <c r="I216" t="s">
        <v>1277</v>
      </c>
    </row>
    <row r="217" spans="1:9" x14ac:dyDescent="0.25">
      <c r="A217">
        <v>216</v>
      </c>
      <c r="B217" s="10" t="s">
        <v>0</v>
      </c>
      <c r="C217" t="s">
        <v>490</v>
      </c>
      <c r="D217" s="10" t="s">
        <v>491</v>
      </c>
      <c r="E217" t="s">
        <v>1210</v>
      </c>
      <c r="F217" s="10" t="s">
        <v>323</v>
      </c>
      <c r="G217" t="s">
        <v>421</v>
      </c>
      <c r="H217" t="s">
        <v>421</v>
      </c>
      <c r="I217" t="s">
        <v>1276</v>
      </c>
    </row>
    <row r="218" spans="1:9" x14ac:dyDescent="0.25">
      <c r="A218">
        <v>217</v>
      </c>
      <c r="B218" s="10" t="s">
        <v>0</v>
      </c>
      <c r="C218" t="s">
        <v>492</v>
      </c>
      <c r="D218" s="11" t="s">
        <v>493</v>
      </c>
      <c r="E218" t="s">
        <v>1210</v>
      </c>
      <c r="F218" s="10" t="s">
        <v>386</v>
      </c>
      <c r="G218" t="s">
        <v>421</v>
      </c>
      <c r="H218" t="s">
        <v>421</v>
      </c>
      <c r="I218" t="s">
        <v>1276</v>
      </c>
    </row>
    <row r="219" spans="1:9" x14ac:dyDescent="0.25">
      <c r="A219">
        <v>218</v>
      </c>
      <c r="B219" s="10" t="s">
        <v>0</v>
      </c>
      <c r="C219" t="s">
        <v>494</v>
      </c>
      <c r="D219" s="10" t="s">
        <v>495</v>
      </c>
      <c r="E219" t="s">
        <v>1211</v>
      </c>
      <c r="F219" s="10" t="s">
        <v>349</v>
      </c>
      <c r="G219" t="s">
        <v>421</v>
      </c>
      <c r="H219" t="s">
        <v>421</v>
      </c>
      <c r="I219" t="s">
        <v>1276</v>
      </c>
    </row>
    <row r="220" spans="1:9" x14ac:dyDescent="0.25">
      <c r="A220">
        <v>219</v>
      </c>
      <c r="B220" s="10" t="s">
        <v>0</v>
      </c>
      <c r="C220" t="s">
        <v>496</v>
      </c>
      <c r="D220" s="10" t="s">
        <v>497</v>
      </c>
      <c r="E220" t="s">
        <v>1207</v>
      </c>
      <c r="F220" s="10" t="s">
        <v>260</v>
      </c>
      <c r="G220" t="s">
        <v>421</v>
      </c>
      <c r="H220" t="s">
        <v>421</v>
      </c>
      <c r="I220" t="s">
        <v>1276</v>
      </c>
    </row>
    <row r="221" spans="1:9" x14ac:dyDescent="0.25">
      <c r="A221">
        <v>220</v>
      </c>
      <c r="B221" s="10" t="s">
        <v>0</v>
      </c>
      <c r="C221" t="s">
        <v>498</v>
      </c>
      <c r="D221" s="10" t="s">
        <v>499</v>
      </c>
      <c r="E221" t="s">
        <v>1211</v>
      </c>
      <c r="F221" s="10" t="s">
        <v>349</v>
      </c>
      <c r="G221" t="s">
        <v>421</v>
      </c>
      <c r="H221" t="s">
        <v>421</v>
      </c>
      <c r="I221" t="s">
        <v>1276</v>
      </c>
    </row>
    <row r="222" spans="1:9" x14ac:dyDescent="0.25">
      <c r="A222">
        <v>221</v>
      </c>
      <c r="B222" s="10" t="s">
        <v>0</v>
      </c>
      <c r="C222" t="s">
        <v>500</v>
      </c>
      <c r="D222" s="11" t="s">
        <v>501</v>
      </c>
      <c r="E222" t="s">
        <v>1203</v>
      </c>
      <c r="F222" s="10" t="s">
        <v>22</v>
      </c>
      <c r="G222" t="s">
        <v>421</v>
      </c>
      <c r="H222" t="s">
        <v>421</v>
      </c>
      <c r="I222" t="s">
        <v>1277</v>
      </c>
    </row>
    <row r="223" spans="1:9" x14ac:dyDescent="0.25">
      <c r="A223">
        <v>222</v>
      </c>
      <c r="B223" s="10" t="s">
        <v>0</v>
      </c>
      <c r="C223" t="s">
        <v>502</v>
      </c>
      <c r="D223" s="10" t="s">
        <v>503</v>
      </c>
      <c r="E223" t="s">
        <v>1210</v>
      </c>
      <c r="F223" s="10" t="s">
        <v>323</v>
      </c>
      <c r="G223" t="s">
        <v>421</v>
      </c>
      <c r="H223" t="s">
        <v>421</v>
      </c>
      <c r="I223" t="s">
        <v>1276</v>
      </c>
    </row>
    <row r="224" spans="1:9" x14ac:dyDescent="0.25">
      <c r="A224">
        <v>223</v>
      </c>
      <c r="B224" s="10" t="s">
        <v>0</v>
      </c>
      <c r="C224" t="s">
        <v>504</v>
      </c>
      <c r="D224" s="10" t="s">
        <v>505</v>
      </c>
      <c r="E224" t="s">
        <v>1211</v>
      </c>
      <c r="F224" s="10" t="s">
        <v>349</v>
      </c>
      <c r="G224" t="s">
        <v>421</v>
      </c>
      <c r="H224" t="s">
        <v>421</v>
      </c>
      <c r="I224" t="s">
        <v>1276</v>
      </c>
    </row>
    <row r="225" spans="1:9" x14ac:dyDescent="0.25">
      <c r="A225">
        <v>224</v>
      </c>
      <c r="B225" s="10" t="s">
        <v>0</v>
      </c>
      <c r="C225" t="s">
        <v>506</v>
      </c>
      <c r="D225" s="11" t="s">
        <v>507</v>
      </c>
      <c r="E225" t="s">
        <v>1203</v>
      </c>
      <c r="F225" s="10" t="s">
        <v>22</v>
      </c>
      <c r="G225" t="s">
        <v>421</v>
      </c>
      <c r="H225" t="s">
        <v>421</v>
      </c>
      <c r="I225" t="s">
        <v>1278</v>
      </c>
    </row>
    <row r="226" spans="1:9" x14ac:dyDescent="0.25">
      <c r="A226">
        <v>225</v>
      </c>
      <c r="B226" s="10" t="s">
        <v>0</v>
      </c>
      <c r="C226" t="s">
        <v>508</v>
      </c>
      <c r="D226" s="11" t="s">
        <v>509</v>
      </c>
      <c r="E226" t="s">
        <v>1203</v>
      </c>
      <c r="F226" s="10" t="s">
        <v>22</v>
      </c>
      <c r="G226" t="s">
        <v>421</v>
      </c>
      <c r="H226" t="s">
        <v>421</v>
      </c>
      <c r="I226" t="s">
        <v>1277</v>
      </c>
    </row>
    <row r="227" spans="1:9" x14ac:dyDescent="0.25">
      <c r="A227">
        <v>226</v>
      </c>
      <c r="B227" s="10" t="s">
        <v>0</v>
      </c>
      <c r="C227" t="s">
        <v>510</v>
      </c>
      <c r="D227" s="11" t="s">
        <v>511</v>
      </c>
      <c r="E227" t="s">
        <v>1203</v>
      </c>
      <c r="F227" s="10" t="s">
        <v>22</v>
      </c>
      <c r="G227" t="s">
        <v>421</v>
      </c>
      <c r="H227" t="s">
        <v>421</v>
      </c>
      <c r="I227" t="s">
        <v>1277</v>
      </c>
    </row>
    <row r="228" spans="1:9" x14ac:dyDescent="0.25">
      <c r="A228">
        <v>227</v>
      </c>
      <c r="B228" s="10" t="s">
        <v>0</v>
      </c>
      <c r="C228" t="s">
        <v>512</v>
      </c>
      <c r="D228" s="10" t="s">
        <v>513</v>
      </c>
      <c r="E228" t="s">
        <v>1210</v>
      </c>
      <c r="F228" s="10" t="s">
        <v>323</v>
      </c>
      <c r="G228" t="s">
        <v>421</v>
      </c>
      <c r="H228" t="s">
        <v>421</v>
      </c>
      <c r="I228" t="s">
        <v>1276</v>
      </c>
    </row>
    <row r="229" spans="1:9" x14ac:dyDescent="0.25">
      <c r="A229">
        <v>228</v>
      </c>
      <c r="B229" s="10" t="s">
        <v>0</v>
      </c>
      <c r="C229" t="s">
        <v>514</v>
      </c>
      <c r="D229" s="10" t="s">
        <v>515</v>
      </c>
      <c r="E229" t="s">
        <v>1210</v>
      </c>
      <c r="F229" s="10" t="s">
        <v>323</v>
      </c>
      <c r="G229" t="s">
        <v>421</v>
      </c>
      <c r="H229" t="s">
        <v>421</v>
      </c>
      <c r="I229" t="s">
        <v>1276</v>
      </c>
    </row>
    <row r="230" spans="1:9" x14ac:dyDescent="0.25">
      <c r="A230">
        <v>229</v>
      </c>
      <c r="B230" s="10" t="s">
        <v>0</v>
      </c>
      <c r="C230" t="s">
        <v>516</v>
      </c>
      <c r="D230" s="10" t="s">
        <v>517</v>
      </c>
      <c r="E230" t="s">
        <v>1210</v>
      </c>
      <c r="F230" s="10" t="s">
        <v>386</v>
      </c>
      <c r="G230" t="s">
        <v>421</v>
      </c>
      <c r="H230" t="s">
        <v>421</v>
      </c>
      <c r="I230" t="s">
        <v>1276</v>
      </c>
    </row>
    <row r="231" spans="1:9" x14ac:dyDescent="0.25">
      <c r="A231">
        <v>230</v>
      </c>
      <c r="B231" s="10" t="s">
        <v>0</v>
      </c>
      <c r="C231" t="s">
        <v>518</v>
      </c>
      <c r="D231" s="10" t="s">
        <v>519</v>
      </c>
      <c r="E231" t="s">
        <v>1201</v>
      </c>
      <c r="F231" s="10" t="s">
        <v>39</v>
      </c>
      <c r="G231" t="s">
        <v>421</v>
      </c>
      <c r="H231" t="s">
        <v>421</v>
      </c>
      <c r="I231" t="s">
        <v>1278</v>
      </c>
    </row>
    <row r="232" spans="1:9" x14ac:dyDescent="0.25">
      <c r="A232">
        <v>231</v>
      </c>
      <c r="B232" s="10" t="s">
        <v>0</v>
      </c>
      <c r="C232" t="s">
        <v>520</v>
      </c>
      <c r="D232" s="11" t="s">
        <v>521</v>
      </c>
      <c r="E232" t="s">
        <v>1203</v>
      </c>
      <c r="F232" s="10" t="s">
        <v>22</v>
      </c>
      <c r="G232" t="s">
        <v>421</v>
      </c>
      <c r="H232" t="s">
        <v>421</v>
      </c>
      <c r="I232" t="s">
        <v>1277</v>
      </c>
    </row>
    <row r="233" spans="1:9" x14ac:dyDescent="0.25">
      <c r="A233">
        <v>232</v>
      </c>
      <c r="B233" s="10" t="s">
        <v>0</v>
      </c>
      <c r="C233" t="s">
        <v>522</v>
      </c>
      <c r="D233" s="10" t="s">
        <v>523</v>
      </c>
      <c r="E233" t="s">
        <v>1203</v>
      </c>
      <c r="F233" s="10" t="s">
        <v>22</v>
      </c>
      <c r="G233" t="s">
        <v>421</v>
      </c>
      <c r="H233" t="s">
        <v>421</v>
      </c>
      <c r="I233" t="s">
        <v>1277</v>
      </c>
    </row>
    <row r="234" spans="1:9" x14ac:dyDescent="0.25">
      <c r="A234">
        <v>233</v>
      </c>
      <c r="B234" s="10" t="s">
        <v>0</v>
      </c>
      <c r="C234" t="s">
        <v>524</v>
      </c>
      <c r="D234" s="10" t="s">
        <v>525</v>
      </c>
      <c r="E234" t="s">
        <v>1202</v>
      </c>
      <c r="F234" s="10" t="s">
        <v>15</v>
      </c>
      <c r="G234" t="s">
        <v>421</v>
      </c>
      <c r="H234" t="s">
        <v>421</v>
      </c>
      <c r="I234" t="s">
        <v>1278</v>
      </c>
    </row>
    <row r="235" spans="1:9" x14ac:dyDescent="0.25">
      <c r="A235">
        <v>234</v>
      </c>
      <c r="B235" s="10" t="s">
        <v>0</v>
      </c>
      <c r="C235" t="s">
        <v>526</v>
      </c>
      <c r="D235" s="10" t="s">
        <v>527</v>
      </c>
      <c r="E235" t="s">
        <v>1201</v>
      </c>
      <c r="F235" s="10" t="s">
        <v>11</v>
      </c>
      <c r="G235" t="s">
        <v>421</v>
      </c>
      <c r="H235" t="s">
        <v>421</v>
      </c>
      <c r="I235" t="s">
        <v>1278</v>
      </c>
    </row>
    <row r="236" spans="1:9" x14ac:dyDescent="0.25">
      <c r="A236">
        <v>235</v>
      </c>
      <c r="B236" s="10" t="s">
        <v>0</v>
      </c>
      <c r="C236" t="s">
        <v>528</v>
      </c>
      <c r="D236" s="10" t="s">
        <v>529</v>
      </c>
      <c r="E236" t="s">
        <v>1207</v>
      </c>
      <c r="F236" s="10" t="s">
        <v>260</v>
      </c>
      <c r="G236" t="s">
        <v>421</v>
      </c>
      <c r="H236" t="s">
        <v>421</v>
      </c>
      <c r="I236" t="s">
        <v>1276</v>
      </c>
    </row>
    <row r="237" spans="1:9" x14ac:dyDescent="0.25">
      <c r="A237">
        <v>236</v>
      </c>
      <c r="B237" s="10" t="s">
        <v>0</v>
      </c>
      <c r="C237" t="s">
        <v>530</v>
      </c>
      <c r="D237" s="11" t="s">
        <v>531</v>
      </c>
      <c r="E237" t="s">
        <v>1202</v>
      </c>
      <c r="F237" s="10" t="s">
        <v>15</v>
      </c>
      <c r="G237" t="s">
        <v>421</v>
      </c>
      <c r="H237" t="s">
        <v>421</v>
      </c>
      <c r="I237" t="s">
        <v>1278</v>
      </c>
    </row>
    <row r="238" spans="1:9" x14ac:dyDescent="0.25">
      <c r="A238">
        <v>237</v>
      </c>
      <c r="B238" s="10" t="s">
        <v>0</v>
      </c>
      <c r="C238" t="s">
        <v>532</v>
      </c>
      <c r="D238" s="11" t="s">
        <v>533</v>
      </c>
      <c r="E238" t="s">
        <v>1203</v>
      </c>
      <c r="F238" s="10" t="s">
        <v>22</v>
      </c>
      <c r="G238" t="s">
        <v>421</v>
      </c>
      <c r="H238" t="s">
        <v>421</v>
      </c>
      <c r="I238" t="s">
        <v>1279</v>
      </c>
    </row>
    <row r="239" spans="1:9" x14ac:dyDescent="0.25">
      <c r="A239">
        <v>238</v>
      </c>
      <c r="B239" s="10" t="s">
        <v>0</v>
      </c>
      <c r="C239" t="s">
        <v>534</v>
      </c>
      <c r="D239" s="10" t="s">
        <v>535</v>
      </c>
      <c r="E239" t="s">
        <v>1201</v>
      </c>
      <c r="F239" s="10" t="s">
        <v>39</v>
      </c>
      <c r="G239" t="s">
        <v>421</v>
      </c>
      <c r="H239" t="s">
        <v>421</v>
      </c>
      <c r="I239" t="s">
        <v>1278</v>
      </c>
    </row>
    <row r="240" spans="1:9" x14ac:dyDescent="0.25">
      <c r="A240">
        <v>239</v>
      </c>
      <c r="B240" s="10" t="s">
        <v>0</v>
      </c>
      <c r="C240" t="s">
        <v>536</v>
      </c>
      <c r="D240" s="10" t="s">
        <v>537</v>
      </c>
      <c r="E240" t="s">
        <v>1202</v>
      </c>
      <c r="F240" s="10" t="s">
        <v>15</v>
      </c>
      <c r="G240" t="s">
        <v>421</v>
      </c>
      <c r="H240" t="s">
        <v>421</v>
      </c>
      <c r="I240" t="s">
        <v>1278</v>
      </c>
    </row>
    <row r="241" spans="1:9" x14ac:dyDescent="0.25">
      <c r="A241">
        <v>240</v>
      </c>
      <c r="B241" s="10" t="s">
        <v>0</v>
      </c>
      <c r="C241" t="s">
        <v>538</v>
      </c>
      <c r="D241" s="11" t="s">
        <v>539</v>
      </c>
      <c r="E241" t="s">
        <v>1211</v>
      </c>
      <c r="F241" s="10" t="s">
        <v>349</v>
      </c>
      <c r="G241" t="s">
        <v>421</v>
      </c>
      <c r="H241" t="s">
        <v>421</v>
      </c>
      <c r="I241" t="s">
        <v>1276</v>
      </c>
    </row>
    <row r="242" spans="1:9" x14ac:dyDescent="0.25">
      <c r="A242">
        <v>241</v>
      </c>
      <c r="B242" s="10" t="s">
        <v>0</v>
      </c>
      <c r="C242" t="s">
        <v>540</v>
      </c>
      <c r="D242" s="10" t="s">
        <v>541</v>
      </c>
      <c r="E242" t="s">
        <v>1211</v>
      </c>
      <c r="F242" s="10" t="s">
        <v>349</v>
      </c>
      <c r="G242" t="s">
        <v>421</v>
      </c>
      <c r="H242" t="s">
        <v>421</v>
      </c>
      <c r="I242" t="s">
        <v>1276</v>
      </c>
    </row>
    <row r="243" spans="1:9" x14ac:dyDescent="0.25">
      <c r="A243">
        <v>242</v>
      </c>
      <c r="B243" s="10" t="s">
        <v>0</v>
      </c>
      <c r="C243" t="s">
        <v>542</v>
      </c>
      <c r="D243" s="10" t="s">
        <v>543</v>
      </c>
      <c r="E243" t="s">
        <v>1201</v>
      </c>
      <c r="F243" s="10" t="s">
        <v>39</v>
      </c>
      <c r="G243" t="s">
        <v>421</v>
      </c>
      <c r="H243" t="s">
        <v>421</v>
      </c>
      <c r="I243" t="s">
        <v>1276</v>
      </c>
    </row>
    <row r="244" spans="1:9" x14ac:dyDescent="0.25">
      <c r="A244">
        <v>243</v>
      </c>
      <c r="B244" s="10" t="s">
        <v>0</v>
      </c>
      <c r="C244" t="s">
        <v>544</v>
      </c>
      <c r="D244" s="11" t="s">
        <v>545</v>
      </c>
      <c r="E244" t="s">
        <v>1202</v>
      </c>
      <c r="F244" s="10" t="s">
        <v>15</v>
      </c>
      <c r="G244" t="s">
        <v>421</v>
      </c>
      <c r="H244" t="s">
        <v>421</v>
      </c>
      <c r="I244" t="s">
        <v>1278</v>
      </c>
    </row>
    <row r="245" spans="1:9" x14ac:dyDescent="0.25">
      <c r="A245">
        <v>244</v>
      </c>
      <c r="B245" s="10" t="s">
        <v>0</v>
      </c>
      <c r="C245" t="s">
        <v>546</v>
      </c>
      <c r="D245" s="10" t="s">
        <v>547</v>
      </c>
      <c r="E245" t="s">
        <v>1211</v>
      </c>
      <c r="F245" s="10" t="s">
        <v>349</v>
      </c>
      <c r="G245" t="s">
        <v>421</v>
      </c>
      <c r="H245" t="s">
        <v>421</v>
      </c>
      <c r="I245" t="s">
        <v>1276</v>
      </c>
    </row>
    <row r="246" spans="1:9" x14ac:dyDescent="0.25">
      <c r="A246">
        <v>245</v>
      </c>
      <c r="B246" s="10" t="s">
        <v>0</v>
      </c>
      <c r="C246" t="s">
        <v>548</v>
      </c>
      <c r="D246" s="11" t="s">
        <v>549</v>
      </c>
      <c r="E246" t="s">
        <v>1201</v>
      </c>
      <c r="F246" s="10" t="s">
        <v>39</v>
      </c>
      <c r="G246" t="s">
        <v>421</v>
      </c>
      <c r="H246" t="s">
        <v>421</v>
      </c>
      <c r="I246" t="s">
        <v>1278</v>
      </c>
    </row>
    <row r="247" spans="1:9" x14ac:dyDescent="0.25">
      <c r="A247">
        <v>246</v>
      </c>
      <c r="B247" s="10" t="s">
        <v>0</v>
      </c>
      <c r="C247" t="s">
        <v>550</v>
      </c>
      <c r="D247" s="10" t="s">
        <v>551</v>
      </c>
      <c r="E247" t="s">
        <v>1210</v>
      </c>
      <c r="F247" s="10" t="s">
        <v>323</v>
      </c>
      <c r="G247" t="s">
        <v>421</v>
      </c>
      <c r="H247" t="s">
        <v>421</v>
      </c>
      <c r="I247" t="s">
        <v>1276</v>
      </c>
    </row>
    <row r="248" spans="1:9" x14ac:dyDescent="0.25">
      <c r="A248">
        <v>247</v>
      </c>
      <c r="B248" s="10" t="s">
        <v>0</v>
      </c>
      <c r="C248" t="s">
        <v>1198</v>
      </c>
      <c r="D248" s="10" t="s">
        <v>552</v>
      </c>
      <c r="E248" t="s">
        <v>1211</v>
      </c>
      <c r="F248" s="10" t="s">
        <v>349</v>
      </c>
      <c r="G248" t="s">
        <v>421</v>
      </c>
      <c r="H248" t="s">
        <v>421</v>
      </c>
      <c r="I248" t="s">
        <v>1280</v>
      </c>
    </row>
    <row r="249" spans="1:9" x14ac:dyDescent="0.25">
      <c r="A249">
        <v>248</v>
      </c>
      <c r="B249" s="10" t="s">
        <v>0</v>
      </c>
      <c r="C249" t="s">
        <v>553</v>
      </c>
      <c r="D249" s="10" t="s">
        <v>554</v>
      </c>
      <c r="E249" t="s">
        <v>1210</v>
      </c>
      <c r="F249" s="10" t="s">
        <v>323</v>
      </c>
      <c r="G249" t="s">
        <v>421</v>
      </c>
      <c r="H249" t="s">
        <v>421</v>
      </c>
      <c r="I249" t="s">
        <v>1276</v>
      </c>
    </row>
    <row r="250" spans="1:9" x14ac:dyDescent="0.25">
      <c r="A250">
        <v>249</v>
      </c>
      <c r="B250" s="10" t="s">
        <v>0</v>
      </c>
      <c r="C250" t="s">
        <v>555</v>
      </c>
      <c r="D250" s="10" t="s">
        <v>556</v>
      </c>
      <c r="E250" t="s">
        <v>1201</v>
      </c>
      <c r="F250" s="10" t="s">
        <v>39</v>
      </c>
      <c r="G250" t="s">
        <v>421</v>
      </c>
      <c r="H250" t="s">
        <v>421</v>
      </c>
      <c r="I250" t="s">
        <v>1278</v>
      </c>
    </row>
    <row r="251" spans="1:9" x14ac:dyDescent="0.25">
      <c r="A251">
        <v>250</v>
      </c>
      <c r="B251" s="10" t="s">
        <v>0</v>
      </c>
      <c r="C251" t="s">
        <v>557</v>
      </c>
      <c r="D251" s="10" t="s">
        <v>558</v>
      </c>
      <c r="E251" t="s">
        <v>1210</v>
      </c>
      <c r="F251" s="10" t="s">
        <v>323</v>
      </c>
      <c r="G251" t="s">
        <v>421</v>
      </c>
      <c r="H251" t="s">
        <v>421</v>
      </c>
      <c r="I251" t="s">
        <v>1276</v>
      </c>
    </row>
    <row r="252" spans="1:9" x14ac:dyDescent="0.25">
      <c r="A252">
        <v>251</v>
      </c>
      <c r="B252" s="10" t="s">
        <v>0</v>
      </c>
      <c r="C252" t="s">
        <v>559</v>
      </c>
      <c r="D252" s="10" t="s">
        <v>560</v>
      </c>
      <c r="E252" t="s">
        <v>1210</v>
      </c>
      <c r="F252" s="10" t="s">
        <v>386</v>
      </c>
      <c r="G252" t="s">
        <v>421</v>
      </c>
      <c r="H252" t="s">
        <v>421</v>
      </c>
      <c r="I252" t="s">
        <v>1276</v>
      </c>
    </row>
    <row r="253" spans="1:9" x14ac:dyDescent="0.25">
      <c r="A253">
        <v>252</v>
      </c>
      <c r="B253" s="10" t="s">
        <v>0</v>
      </c>
      <c r="C253" t="s">
        <v>561</v>
      </c>
      <c r="D253" s="10" t="s">
        <v>562</v>
      </c>
      <c r="E253" t="s">
        <v>1210</v>
      </c>
      <c r="F253" s="10" t="s">
        <v>323</v>
      </c>
      <c r="G253" t="s">
        <v>421</v>
      </c>
      <c r="H253" t="s">
        <v>421</v>
      </c>
      <c r="I253" t="s">
        <v>1276</v>
      </c>
    </row>
    <row r="254" spans="1:9" x14ac:dyDescent="0.25">
      <c r="A254">
        <v>253</v>
      </c>
      <c r="B254" s="10" t="s">
        <v>0</v>
      </c>
      <c r="C254" t="s">
        <v>563</v>
      </c>
      <c r="D254" s="10" t="s">
        <v>564</v>
      </c>
      <c r="E254" t="s">
        <v>1203</v>
      </c>
      <c r="F254" s="10" t="s">
        <v>22</v>
      </c>
      <c r="G254" t="s">
        <v>421</v>
      </c>
      <c r="H254" t="s">
        <v>421</v>
      </c>
      <c r="I254" t="s">
        <v>1277</v>
      </c>
    </row>
    <row r="255" spans="1:9" x14ac:dyDescent="0.25">
      <c r="A255">
        <v>254</v>
      </c>
      <c r="B255" s="10" t="s">
        <v>0</v>
      </c>
      <c r="C255" t="s">
        <v>565</v>
      </c>
      <c r="D255" s="10" t="s">
        <v>566</v>
      </c>
      <c r="E255" t="s">
        <v>1210</v>
      </c>
      <c r="F255" s="10" t="s">
        <v>323</v>
      </c>
      <c r="G255" t="s">
        <v>421</v>
      </c>
      <c r="H255" t="s">
        <v>421</v>
      </c>
      <c r="I255" t="s">
        <v>1276</v>
      </c>
    </row>
    <row r="256" spans="1:9" x14ac:dyDescent="0.25">
      <c r="A256">
        <v>255</v>
      </c>
      <c r="B256" s="10" t="s">
        <v>0</v>
      </c>
      <c r="C256" t="s">
        <v>567</v>
      </c>
      <c r="D256" s="10" t="s">
        <v>568</v>
      </c>
      <c r="E256" t="s">
        <v>1201</v>
      </c>
      <c r="F256" s="10" t="s">
        <v>39</v>
      </c>
      <c r="G256" t="s">
        <v>421</v>
      </c>
      <c r="H256" t="s">
        <v>421</v>
      </c>
      <c r="I256" t="s">
        <v>1278</v>
      </c>
    </row>
    <row r="257" spans="1:9" x14ac:dyDescent="0.25">
      <c r="A257">
        <v>256</v>
      </c>
      <c r="B257" s="10" t="s">
        <v>0</v>
      </c>
      <c r="C257" t="s">
        <v>569</v>
      </c>
      <c r="D257" s="10" t="s">
        <v>570</v>
      </c>
      <c r="E257" t="s">
        <v>1210</v>
      </c>
      <c r="F257" s="10" t="s">
        <v>323</v>
      </c>
      <c r="G257" t="s">
        <v>421</v>
      </c>
      <c r="H257" t="s">
        <v>421</v>
      </c>
      <c r="I257" t="s">
        <v>1276</v>
      </c>
    </row>
    <row r="258" spans="1:9" x14ac:dyDescent="0.25">
      <c r="A258">
        <v>257</v>
      </c>
      <c r="B258" s="10" t="s">
        <v>0</v>
      </c>
      <c r="C258" t="s">
        <v>571</v>
      </c>
      <c r="D258" s="10" t="s">
        <v>572</v>
      </c>
      <c r="E258" t="s">
        <v>1210</v>
      </c>
      <c r="F258" s="10" t="s">
        <v>323</v>
      </c>
      <c r="G258" t="s">
        <v>421</v>
      </c>
      <c r="H258" t="s">
        <v>421</v>
      </c>
      <c r="I258" t="s">
        <v>1276</v>
      </c>
    </row>
    <row r="259" spans="1:9" x14ac:dyDescent="0.25">
      <c r="A259">
        <v>258</v>
      </c>
      <c r="B259" s="10" t="s">
        <v>0</v>
      </c>
      <c r="C259" t="s">
        <v>573</v>
      </c>
      <c r="D259" s="11" t="s">
        <v>574</v>
      </c>
      <c r="E259" t="s">
        <v>1203</v>
      </c>
      <c r="F259" s="10" t="s">
        <v>22</v>
      </c>
      <c r="G259" t="s">
        <v>421</v>
      </c>
      <c r="H259" t="s">
        <v>421</v>
      </c>
      <c r="I259" t="s">
        <v>1277</v>
      </c>
    </row>
    <row r="260" spans="1:9" x14ac:dyDescent="0.25">
      <c r="A260">
        <v>259</v>
      </c>
      <c r="B260" s="10" t="s">
        <v>0</v>
      </c>
      <c r="C260" t="s">
        <v>575</v>
      </c>
      <c r="D260" s="10" t="s">
        <v>576</v>
      </c>
      <c r="E260" t="s">
        <v>1210</v>
      </c>
      <c r="F260" s="10" t="s">
        <v>323</v>
      </c>
      <c r="G260" t="s">
        <v>421</v>
      </c>
      <c r="H260" t="s">
        <v>421</v>
      </c>
      <c r="I260" t="s">
        <v>1276</v>
      </c>
    </row>
    <row r="261" spans="1:9" x14ac:dyDescent="0.25">
      <c r="A261">
        <v>260</v>
      </c>
      <c r="B261" s="10" t="s">
        <v>0</v>
      </c>
      <c r="C261" t="s">
        <v>577</v>
      </c>
      <c r="D261" s="11" t="s">
        <v>578</v>
      </c>
      <c r="E261" t="s">
        <v>1203</v>
      </c>
      <c r="F261" s="10" t="s">
        <v>22</v>
      </c>
      <c r="G261" t="s">
        <v>421</v>
      </c>
      <c r="H261" t="s">
        <v>421</v>
      </c>
      <c r="I261" t="s">
        <v>1277</v>
      </c>
    </row>
    <row r="262" spans="1:9" x14ac:dyDescent="0.25">
      <c r="A262">
        <v>261</v>
      </c>
      <c r="B262" s="10" t="s">
        <v>0</v>
      </c>
      <c r="C262" t="s">
        <v>579</v>
      </c>
      <c r="D262" s="11" t="s">
        <v>580</v>
      </c>
      <c r="E262" t="s">
        <v>1203</v>
      </c>
      <c r="F262" s="10" t="s">
        <v>22</v>
      </c>
      <c r="G262" t="s">
        <v>421</v>
      </c>
      <c r="H262" t="s">
        <v>421</v>
      </c>
      <c r="I262" t="s">
        <v>1277</v>
      </c>
    </row>
    <row r="263" spans="1:9" x14ac:dyDescent="0.25">
      <c r="A263">
        <v>262</v>
      </c>
      <c r="B263" s="10" t="s">
        <v>0</v>
      </c>
      <c r="C263" t="s">
        <v>581</v>
      </c>
      <c r="D263" s="11" t="s">
        <v>582</v>
      </c>
      <c r="E263" t="s">
        <v>1202</v>
      </c>
      <c r="F263" s="10" t="s">
        <v>61</v>
      </c>
      <c r="G263" t="s">
        <v>421</v>
      </c>
      <c r="H263" t="s">
        <v>421</v>
      </c>
      <c r="I263" t="s">
        <v>1278</v>
      </c>
    </row>
    <row r="264" spans="1:9" x14ac:dyDescent="0.25">
      <c r="A264">
        <v>263</v>
      </c>
      <c r="B264" s="10" t="s">
        <v>0</v>
      </c>
      <c r="C264" t="s">
        <v>584</v>
      </c>
      <c r="D264" s="11" t="s">
        <v>585</v>
      </c>
      <c r="E264" t="s">
        <v>1203</v>
      </c>
      <c r="F264" s="10" t="s">
        <v>22</v>
      </c>
      <c r="G264" t="s">
        <v>583</v>
      </c>
      <c r="H264" t="s">
        <v>583</v>
      </c>
      <c r="I264" t="s">
        <v>1278</v>
      </c>
    </row>
    <row r="265" spans="1:9" x14ac:dyDescent="0.25">
      <c r="A265">
        <v>264</v>
      </c>
      <c r="B265" s="10" t="s">
        <v>0</v>
      </c>
      <c r="C265" t="s">
        <v>586</v>
      </c>
      <c r="D265" s="11" t="s">
        <v>587</v>
      </c>
      <c r="E265" t="s">
        <v>1203</v>
      </c>
      <c r="F265" s="10" t="s">
        <v>202</v>
      </c>
      <c r="G265" t="s">
        <v>583</v>
      </c>
      <c r="H265" t="s">
        <v>583</v>
      </c>
      <c r="I265" t="s">
        <v>1278</v>
      </c>
    </row>
    <row r="266" spans="1:9" x14ac:dyDescent="0.25">
      <c r="A266">
        <v>265</v>
      </c>
      <c r="B266" s="10" t="s">
        <v>0</v>
      </c>
      <c r="C266" t="s">
        <v>588</v>
      </c>
      <c r="D266" s="11" t="s">
        <v>589</v>
      </c>
      <c r="E266" t="s">
        <v>1203</v>
      </c>
      <c r="F266" s="10" t="s">
        <v>22</v>
      </c>
      <c r="G266" t="s">
        <v>583</v>
      </c>
      <c r="H266" t="s">
        <v>583</v>
      </c>
      <c r="I266" t="s">
        <v>1278</v>
      </c>
    </row>
    <row r="267" spans="1:9" x14ac:dyDescent="0.25">
      <c r="A267">
        <v>266</v>
      </c>
      <c r="B267" s="10" t="s">
        <v>0</v>
      </c>
      <c r="C267" t="s">
        <v>590</v>
      </c>
      <c r="D267" s="11" t="s">
        <v>591</v>
      </c>
      <c r="E267" t="s">
        <v>1203</v>
      </c>
      <c r="F267" s="10" t="s">
        <v>22</v>
      </c>
      <c r="G267" t="s">
        <v>583</v>
      </c>
      <c r="H267" t="s">
        <v>583</v>
      </c>
      <c r="I267" t="s">
        <v>1278</v>
      </c>
    </row>
    <row r="268" spans="1:9" x14ac:dyDescent="0.25">
      <c r="A268">
        <v>267</v>
      </c>
      <c r="B268" s="10" t="s">
        <v>0</v>
      </c>
      <c r="C268" t="s">
        <v>592</v>
      </c>
      <c r="D268" s="10" t="s">
        <v>593</v>
      </c>
      <c r="E268" t="s">
        <v>1210</v>
      </c>
      <c r="F268" s="10" t="s">
        <v>323</v>
      </c>
      <c r="G268" t="s">
        <v>583</v>
      </c>
      <c r="H268" t="s">
        <v>583</v>
      </c>
      <c r="I268" t="s">
        <v>1276</v>
      </c>
    </row>
    <row r="269" spans="1:9" x14ac:dyDescent="0.25">
      <c r="A269">
        <v>268</v>
      </c>
      <c r="B269" s="10" t="s">
        <v>0</v>
      </c>
      <c r="C269" t="s">
        <v>594</v>
      </c>
      <c r="D269" s="10" t="s">
        <v>595</v>
      </c>
      <c r="E269" t="s">
        <v>1210</v>
      </c>
      <c r="F269" s="10" t="s">
        <v>323</v>
      </c>
      <c r="G269" t="s">
        <v>583</v>
      </c>
      <c r="H269" t="s">
        <v>583</v>
      </c>
      <c r="I269" t="s">
        <v>1276</v>
      </c>
    </row>
    <row r="270" spans="1:9" x14ac:dyDescent="0.25">
      <c r="A270">
        <v>269</v>
      </c>
      <c r="B270" s="10" t="s">
        <v>0</v>
      </c>
      <c r="C270" t="s">
        <v>596</v>
      </c>
      <c r="D270" s="11" t="s">
        <v>597</v>
      </c>
      <c r="E270" t="s">
        <v>1201</v>
      </c>
      <c r="F270" s="10" t="s">
        <v>39</v>
      </c>
      <c r="G270" t="s">
        <v>583</v>
      </c>
      <c r="H270" t="s">
        <v>583</v>
      </c>
      <c r="I270" t="s">
        <v>1278</v>
      </c>
    </row>
    <row r="271" spans="1:9" x14ac:dyDescent="0.25">
      <c r="A271">
        <v>270</v>
      </c>
      <c r="B271" s="10" t="s">
        <v>0</v>
      </c>
      <c r="C271" t="s">
        <v>598</v>
      </c>
      <c r="D271" s="11" t="s">
        <v>599</v>
      </c>
      <c r="E271" t="s">
        <v>1203</v>
      </c>
      <c r="F271" s="10" t="s">
        <v>22</v>
      </c>
      <c r="G271" t="s">
        <v>583</v>
      </c>
      <c r="H271" t="s">
        <v>583</v>
      </c>
      <c r="I271" t="s">
        <v>1277</v>
      </c>
    </row>
    <row r="272" spans="1:9" x14ac:dyDescent="0.25">
      <c r="A272">
        <v>271</v>
      </c>
      <c r="B272" s="10" t="s">
        <v>0</v>
      </c>
      <c r="C272" t="s">
        <v>600</v>
      </c>
      <c r="D272" s="10" t="s">
        <v>601</v>
      </c>
      <c r="E272" t="s">
        <v>1210</v>
      </c>
      <c r="F272" s="10" t="s">
        <v>323</v>
      </c>
      <c r="G272" t="s">
        <v>583</v>
      </c>
      <c r="H272" t="s">
        <v>583</v>
      </c>
      <c r="I272" t="s">
        <v>1276</v>
      </c>
    </row>
    <row r="273" spans="1:9" x14ac:dyDescent="0.25">
      <c r="A273">
        <v>272</v>
      </c>
      <c r="B273" s="10" t="s">
        <v>0</v>
      </c>
      <c r="C273" t="s">
        <v>602</v>
      </c>
      <c r="D273" s="10" t="s">
        <v>603</v>
      </c>
      <c r="E273" t="s">
        <v>1204</v>
      </c>
      <c r="F273" s="10" t="s">
        <v>49</v>
      </c>
      <c r="G273" t="s">
        <v>583</v>
      </c>
      <c r="H273" t="s">
        <v>583</v>
      </c>
      <c r="I273" t="s">
        <v>1277</v>
      </c>
    </row>
    <row r="274" spans="1:9" x14ac:dyDescent="0.25">
      <c r="A274">
        <v>273</v>
      </c>
      <c r="B274" s="10" t="s">
        <v>0</v>
      </c>
      <c r="C274" t="s">
        <v>604</v>
      </c>
      <c r="D274" s="11" t="s">
        <v>605</v>
      </c>
      <c r="E274" t="s">
        <v>1202</v>
      </c>
      <c r="F274" s="10" t="s">
        <v>61</v>
      </c>
      <c r="G274" t="s">
        <v>583</v>
      </c>
      <c r="H274" t="s">
        <v>583</v>
      </c>
      <c r="I274" t="s">
        <v>1278</v>
      </c>
    </row>
    <row r="275" spans="1:9" x14ac:dyDescent="0.25">
      <c r="A275">
        <v>274</v>
      </c>
      <c r="B275" s="10" t="s">
        <v>0</v>
      </c>
      <c r="C275" t="s">
        <v>606</v>
      </c>
      <c r="D275" s="10" t="s">
        <v>607</v>
      </c>
      <c r="E275" t="s">
        <v>1210</v>
      </c>
      <c r="F275" s="10" t="s">
        <v>323</v>
      </c>
      <c r="G275" t="s">
        <v>583</v>
      </c>
      <c r="H275" t="s">
        <v>583</v>
      </c>
      <c r="I275" t="s">
        <v>1276</v>
      </c>
    </row>
    <row r="276" spans="1:9" x14ac:dyDescent="0.25">
      <c r="A276">
        <v>275</v>
      </c>
      <c r="B276" s="10" t="s">
        <v>0</v>
      </c>
      <c r="C276" t="s">
        <v>608</v>
      </c>
      <c r="D276" s="10" t="s">
        <v>609</v>
      </c>
      <c r="E276" t="s">
        <v>1210</v>
      </c>
      <c r="F276" s="10" t="s">
        <v>386</v>
      </c>
      <c r="G276" t="s">
        <v>583</v>
      </c>
      <c r="H276" t="s">
        <v>583</v>
      </c>
      <c r="I276" t="s">
        <v>1276</v>
      </c>
    </row>
    <row r="277" spans="1:9" x14ac:dyDescent="0.25">
      <c r="A277">
        <v>276</v>
      </c>
      <c r="B277" s="10" t="s">
        <v>0</v>
      </c>
      <c r="C277" t="s">
        <v>610</v>
      </c>
      <c r="D277" s="11" t="s">
        <v>611</v>
      </c>
      <c r="E277" t="s">
        <v>1203</v>
      </c>
      <c r="F277" s="10" t="s">
        <v>22</v>
      </c>
      <c r="G277" t="s">
        <v>583</v>
      </c>
      <c r="H277" t="s">
        <v>583</v>
      </c>
      <c r="I277" t="s">
        <v>1277</v>
      </c>
    </row>
    <row r="278" spans="1:9" x14ac:dyDescent="0.25">
      <c r="A278">
        <v>277</v>
      </c>
      <c r="B278" s="10" t="s">
        <v>0</v>
      </c>
      <c r="C278" t="s">
        <v>612</v>
      </c>
      <c r="D278" s="10" t="s">
        <v>613</v>
      </c>
      <c r="E278" t="s">
        <v>1201</v>
      </c>
      <c r="F278" s="10" t="s">
        <v>39</v>
      </c>
      <c r="G278" t="s">
        <v>583</v>
      </c>
      <c r="H278" t="s">
        <v>583</v>
      </c>
      <c r="I278" t="s">
        <v>1278</v>
      </c>
    </row>
    <row r="279" spans="1:9" x14ac:dyDescent="0.25">
      <c r="A279">
        <v>278</v>
      </c>
      <c r="B279" s="10" t="s">
        <v>0</v>
      </c>
      <c r="C279" t="s">
        <v>614</v>
      </c>
      <c r="D279" s="10" t="s">
        <v>615</v>
      </c>
      <c r="E279" t="s">
        <v>1211</v>
      </c>
      <c r="F279" s="10" t="s">
        <v>349</v>
      </c>
      <c r="G279" t="s">
        <v>583</v>
      </c>
      <c r="H279" t="s">
        <v>583</v>
      </c>
      <c r="I279" t="s">
        <v>1276</v>
      </c>
    </row>
    <row r="280" spans="1:9" x14ac:dyDescent="0.25">
      <c r="A280">
        <v>279</v>
      </c>
      <c r="B280" s="10" t="s">
        <v>0</v>
      </c>
      <c r="C280" t="s">
        <v>616</v>
      </c>
      <c r="D280" s="10" t="s">
        <v>617</v>
      </c>
      <c r="E280" t="s">
        <v>1212</v>
      </c>
      <c r="F280" s="10" t="s">
        <v>618</v>
      </c>
      <c r="G280" t="s">
        <v>583</v>
      </c>
      <c r="H280" t="s">
        <v>583</v>
      </c>
      <c r="I280" t="s">
        <v>1280</v>
      </c>
    </row>
    <row r="281" spans="1:9" x14ac:dyDescent="0.25">
      <c r="A281">
        <v>280</v>
      </c>
      <c r="B281" s="10" t="s">
        <v>0</v>
      </c>
      <c r="C281" t="s">
        <v>619</v>
      </c>
      <c r="D281" s="11" t="s">
        <v>620</v>
      </c>
      <c r="E281" t="s">
        <v>1203</v>
      </c>
      <c r="F281" s="10" t="s">
        <v>22</v>
      </c>
      <c r="G281" t="s">
        <v>583</v>
      </c>
      <c r="H281" t="s">
        <v>583</v>
      </c>
      <c r="I281" t="s">
        <v>1277</v>
      </c>
    </row>
    <row r="282" spans="1:9" x14ac:dyDescent="0.25">
      <c r="A282">
        <v>281</v>
      </c>
      <c r="B282" s="10" t="s">
        <v>0</v>
      </c>
      <c r="C282" t="s">
        <v>621</v>
      </c>
      <c r="D282" s="10" t="s">
        <v>622</v>
      </c>
      <c r="E282" t="s">
        <v>1210</v>
      </c>
      <c r="F282" s="10" t="s">
        <v>323</v>
      </c>
      <c r="G282" t="s">
        <v>583</v>
      </c>
      <c r="H282" t="s">
        <v>583</v>
      </c>
      <c r="I282" t="s">
        <v>1276</v>
      </c>
    </row>
    <row r="283" spans="1:9" x14ac:dyDescent="0.25">
      <c r="A283">
        <v>282</v>
      </c>
      <c r="B283" s="10" t="s">
        <v>0</v>
      </c>
      <c r="C283" t="s">
        <v>623</v>
      </c>
      <c r="D283" s="10" t="s">
        <v>624</v>
      </c>
      <c r="E283" t="s">
        <v>1201</v>
      </c>
      <c r="F283" s="10" t="s">
        <v>39</v>
      </c>
      <c r="G283" t="s">
        <v>583</v>
      </c>
      <c r="H283" t="s">
        <v>583</v>
      </c>
      <c r="I283" t="s">
        <v>1278</v>
      </c>
    </row>
    <row r="284" spans="1:9" x14ac:dyDescent="0.25">
      <c r="A284">
        <v>283</v>
      </c>
      <c r="B284" s="10" t="s">
        <v>0</v>
      </c>
      <c r="C284" t="s">
        <v>625</v>
      </c>
      <c r="D284" s="11" t="s">
        <v>626</v>
      </c>
      <c r="E284" t="s">
        <v>1203</v>
      </c>
      <c r="F284" s="10" t="s">
        <v>22</v>
      </c>
      <c r="G284" t="s">
        <v>583</v>
      </c>
      <c r="H284" t="s">
        <v>583</v>
      </c>
      <c r="I284" t="s">
        <v>1278</v>
      </c>
    </row>
    <row r="285" spans="1:9" x14ac:dyDescent="0.25">
      <c r="A285">
        <v>284</v>
      </c>
      <c r="B285" s="10" t="s">
        <v>0</v>
      </c>
      <c r="C285" t="s">
        <v>627</v>
      </c>
      <c r="D285" s="10" t="s">
        <v>628</v>
      </c>
      <c r="E285" t="s">
        <v>1201</v>
      </c>
      <c r="F285" s="10" t="s">
        <v>39</v>
      </c>
      <c r="G285" t="s">
        <v>583</v>
      </c>
      <c r="H285" t="s">
        <v>583</v>
      </c>
      <c r="I285" t="s">
        <v>1278</v>
      </c>
    </row>
    <row r="286" spans="1:9" x14ac:dyDescent="0.25">
      <c r="A286">
        <v>285</v>
      </c>
      <c r="B286" s="10" t="s">
        <v>0</v>
      </c>
      <c r="C286" t="s">
        <v>629</v>
      </c>
      <c r="D286" s="11" t="s">
        <v>630</v>
      </c>
      <c r="E286" t="s">
        <v>1203</v>
      </c>
      <c r="F286" s="10" t="s">
        <v>22</v>
      </c>
      <c r="G286" t="s">
        <v>583</v>
      </c>
      <c r="H286" t="s">
        <v>583</v>
      </c>
      <c r="I286" t="s">
        <v>1278</v>
      </c>
    </row>
    <row r="287" spans="1:9" x14ac:dyDescent="0.25">
      <c r="A287">
        <v>286</v>
      </c>
      <c r="B287" s="10" t="s">
        <v>0</v>
      </c>
      <c r="C287" t="s">
        <v>631</v>
      </c>
      <c r="D287" s="11" t="s">
        <v>632</v>
      </c>
      <c r="E287" t="s">
        <v>1203</v>
      </c>
      <c r="F287" s="10" t="s">
        <v>22</v>
      </c>
      <c r="G287" t="s">
        <v>583</v>
      </c>
      <c r="H287" t="s">
        <v>583</v>
      </c>
      <c r="I287" t="s">
        <v>1278</v>
      </c>
    </row>
    <row r="288" spans="1:9" x14ac:dyDescent="0.25">
      <c r="A288">
        <v>287</v>
      </c>
      <c r="B288" s="10" t="s">
        <v>0</v>
      </c>
      <c r="C288" t="s">
        <v>633</v>
      </c>
      <c r="D288" s="10" t="s">
        <v>634</v>
      </c>
      <c r="E288" t="s">
        <v>1203</v>
      </c>
      <c r="F288" s="10" t="s">
        <v>22</v>
      </c>
      <c r="G288" t="s">
        <v>583</v>
      </c>
      <c r="H288" t="s">
        <v>583</v>
      </c>
      <c r="I288" t="s">
        <v>1277</v>
      </c>
    </row>
    <row r="289" spans="1:9" x14ac:dyDescent="0.25">
      <c r="A289">
        <v>288</v>
      </c>
      <c r="B289" s="10" t="s">
        <v>0</v>
      </c>
      <c r="C289" t="s">
        <v>635</v>
      </c>
      <c r="D289" s="10" t="s">
        <v>636</v>
      </c>
      <c r="E289" t="s">
        <v>1211</v>
      </c>
      <c r="F289" s="10" t="s">
        <v>349</v>
      </c>
      <c r="G289" t="s">
        <v>583</v>
      </c>
      <c r="H289" t="s">
        <v>583</v>
      </c>
      <c r="I289" t="s">
        <v>1276</v>
      </c>
    </row>
    <row r="290" spans="1:9" x14ac:dyDescent="0.25">
      <c r="A290">
        <v>289</v>
      </c>
      <c r="B290" s="10" t="s">
        <v>0</v>
      </c>
      <c r="C290" t="s">
        <v>637</v>
      </c>
      <c r="D290" s="11" t="s">
        <v>638</v>
      </c>
      <c r="E290" t="s">
        <v>1202</v>
      </c>
      <c r="F290" s="10" t="s">
        <v>61</v>
      </c>
      <c r="G290" t="s">
        <v>583</v>
      </c>
      <c r="H290" t="s">
        <v>583</v>
      </c>
      <c r="I290" t="s">
        <v>1278</v>
      </c>
    </row>
    <row r="291" spans="1:9" x14ac:dyDescent="0.25">
      <c r="A291">
        <v>290</v>
      </c>
      <c r="B291" s="10" t="s">
        <v>0</v>
      </c>
      <c r="C291" t="s">
        <v>639</v>
      </c>
      <c r="D291" s="10" t="s">
        <v>640</v>
      </c>
      <c r="E291" t="s">
        <v>1210</v>
      </c>
      <c r="F291" s="10" t="s">
        <v>323</v>
      </c>
      <c r="G291" t="s">
        <v>583</v>
      </c>
      <c r="H291" t="s">
        <v>583</v>
      </c>
      <c r="I291" t="s">
        <v>1276</v>
      </c>
    </row>
    <row r="292" spans="1:9" x14ac:dyDescent="0.25">
      <c r="A292">
        <v>291</v>
      </c>
      <c r="B292" s="10" t="s">
        <v>0</v>
      </c>
      <c r="C292" t="s">
        <v>641</v>
      </c>
      <c r="D292" s="10" t="s">
        <v>642</v>
      </c>
      <c r="E292" t="s">
        <v>1207</v>
      </c>
      <c r="F292" s="10" t="s">
        <v>260</v>
      </c>
      <c r="G292" t="s">
        <v>583</v>
      </c>
      <c r="H292" t="s">
        <v>583</v>
      </c>
      <c r="I292" t="s">
        <v>1276</v>
      </c>
    </row>
    <row r="293" spans="1:9" x14ac:dyDescent="0.25">
      <c r="A293">
        <v>292</v>
      </c>
      <c r="B293" s="10" t="s">
        <v>0</v>
      </c>
      <c r="C293" t="s">
        <v>643</v>
      </c>
      <c r="D293" s="10" t="s">
        <v>644</v>
      </c>
      <c r="E293" t="s">
        <v>1212</v>
      </c>
      <c r="F293" s="10" t="s">
        <v>618</v>
      </c>
      <c r="G293" t="s">
        <v>583</v>
      </c>
      <c r="H293" t="s">
        <v>583</v>
      </c>
      <c r="I293" t="s">
        <v>1280</v>
      </c>
    </row>
    <row r="294" spans="1:9" x14ac:dyDescent="0.25">
      <c r="A294">
        <v>293</v>
      </c>
      <c r="B294" s="10" t="s">
        <v>0</v>
      </c>
      <c r="C294" t="s">
        <v>645</v>
      </c>
      <c r="D294" s="10" t="s">
        <v>646</v>
      </c>
      <c r="E294" t="s">
        <v>1210</v>
      </c>
      <c r="F294" s="10" t="s">
        <v>323</v>
      </c>
      <c r="G294" t="s">
        <v>583</v>
      </c>
      <c r="H294" t="s">
        <v>583</v>
      </c>
      <c r="I294" t="s">
        <v>1276</v>
      </c>
    </row>
    <row r="295" spans="1:9" x14ac:dyDescent="0.25">
      <c r="A295">
        <v>294</v>
      </c>
      <c r="B295" s="10" t="s">
        <v>0</v>
      </c>
      <c r="C295" t="s">
        <v>647</v>
      </c>
      <c r="D295" s="10" t="s">
        <v>648</v>
      </c>
      <c r="E295" t="s">
        <v>1210</v>
      </c>
      <c r="F295" s="10" t="s">
        <v>323</v>
      </c>
      <c r="G295" t="s">
        <v>583</v>
      </c>
      <c r="H295" t="s">
        <v>583</v>
      </c>
      <c r="I295" t="s">
        <v>1276</v>
      </c>
    </row>
    <row r="296" spans="1:9" x14ac:dyDescent="0.25">
      <c r="A296">
        <v>295</v>
      </c>
      <c r="B296" s="10" t="s">
        <v>0</v>
      </c>
      <c r="C296" t="s">
        <v>649</v>
      </c>
      <c r="D296" s="10" t="s">
        <v>650</v>
      </c>
      <c r="E296" t="s">
        <v>1201</v>
      </c>
      <c r="F296" s="10" t="s">
        <v>39</v>
      </c>
      <c r="G296" t="s">
        <v>583</v>
      </c>
      <c r="H296" t="s">
        <v>583</v>
      </c>
      <c r="I296" t="s">
        <v>1278</v>
      </c>
    </row>
    <row r="297" spans="1:9" x14ac:dyDescent="0.25">
      <c r="A297">
        <v>296</v>
      </c>
      <c r="B297" s="10" t="s">
        <v>0</v>
      </c>
      <c r="C297" t="s">
        <v>651</v>
      </c>
      <c r="D297" s="10" t="s">
        <v>652</v>
      </c>
      <c r="E297" t="s">
        <v>1201</v>
      </c>
      <c r="F297" s="10" t="s">
        <v>39</v>
      </c>
      <c r="G297" t="s">
        <v>583</v>
      </c>
      <c r="H297" t="s">
        <v>583</v>
      </c>
      <c r="I297" t="s">
        <v>1278</v>
      </c>
    </row>
    <row r="298" spans="1:9" x14ac:dyDescent="0.25">
      <c r="A298">
        <v>297</v>
      </c>
      <c r="B298" s="10" t="s">
        <v>0</v>
      </c>
      <c r="C298" t="s">
        <v>653</v>
      </c>
      <c r="D298" s="10" t="s">
        <v>654</v>
      </c>
      <c r="E298" t="s">
        <v>1207</v>
      </c>
      <c r="F298" s="10" t="s">
        <v>260</v>
      </c>
      <c r="G298" t="s">
        <v>583</v>
      </c>
      <c r="H298" t="s">
        <v>583</v>
      </c>
      <c r="I298" t="s">
        <v>1276</v>
      </c>
    </row>
    <row r="299" spans="1:9" x14ac:dyDescent="0.25">
      <c r="A299">
        <v>298</v>
      </c>
      <c r="B299" s="10" t="s">
        <v>0</v>
      </c>
      <c r="C299" t="s">
        <v>655</v>
      </c>
      <c r="D299" s="10" t="s">
        <v>656</v>
      </c>
      <c r="E299" t="s">
        <v>1210</v>
      </c>
      <c r="F299" s="10" t="s">
        <v>323</v>
      </c>
      <c r="G299" t="s">
        <v>583</v>
      </c>
      <c r="H299" t="s">
        <v>583</v>
      </c>
      <c r="I299" t="s">
        <v>1276</v>
      </c>
    </row>
    <row r="300" spans="1:9" x14ac:dyDescent="0.25">
      <c r="A300">
        <v>299</v>
      </c>
      <c r="B300" s="10" t="s">
        <v>0</v>
      </c>
      <c r="C300" t="s">
        <v>657</v>
      </c>
      <c r="D300" s="11" t="s">
        <v>658</v>
      </c>
      <c r="E300" t="s">
        <v>1203</v>
      </c>
      <c r="F300" s="10" t="s">
        <v>22</v>
      </c>
      <c r="G300" t="s">
        <v>583</v>
      </c>
      <c r="H300" t="s">
        <v>583</v>
      </c>
      <c r="I300" t="s">
        <v>1277</v>
      </c>
    </row>
    <row r="301" spans="1:9" x14ac:dyDescent="0.25">
      <c r="A301">
        <v>300</v>
      </c>
      <c r="B301" s="10" t="s">
        <v>0</v>
      </c>
      <c r="C301" t="s">
        <v>659</v>
      </c>
      <c r="D301" s="10" t="s">
        <v>660</v>
      </c>
      <c r="E301" t="s">
        <v>1201</v>
      </c>
      <c r="F301" s="10" t="s">
        <v>39</v>
      </c>
      <c r="G301" t="s">
        <v>583</v>
      </c>
      <c r="H301" t="s">
        <v>583</v>
      </c>
      <c r="I301" t="s">
        <v>1278</v>
      </c>
    </row>
    <row r="302" spans="1:9" x14ac:dyDescent="0.25">
      <c r="A302">
        <v>301</v>
      </c>
      <c r="B302" s="10" t="s">
        <v>0</v>
      </c>
      <c r="C302" t="s">
        <v>661</v>
      </c>
      <c r="D302" s="10" t="s">
        <v>662</v>
      </c>
      <c r="E302" t="s">
        <v>1207</v>
      </c>
      <c r="F302" s="10" t="s">
        <v>260</v>
      </c>
      <c r="G302" t="s">
        <v>583</v>
      </c>
      <c r="H302" t="s">
        <v>583</v>
      </c>
      <c r="I302" t="s">
        <v>1276</v>
      </c>
    </row>
    <row r="303" spans="1:9" x14ac:dyDescent="0.25">
      <c r="A303">
        <v>302</v>
      </c>
      <c r="B303" s="10" t="s">
        <v>0</v>
      </c>
      <c r="C303" t="s">
        <v>663</v>
      </c>
      <c r="D303" s="11" t="s">
        <v>664</v>
      </c>
      <c r="E303" t="s">
        <v>1203</v>
      </c>
      <c r="F303" s="10" t="s">
        <v>22</v>
      </c>
      <c r="G303" t="s">
        <v>583</v>
      </c>
      <c r="H303" t="s">
        <v>583</v>
      </c>
      <c r="I303" t="s">
        <v>1277</v>
      </c>
    </row>
    <row r="304" spans="1:9" x14ac:dyDescent="0.25">
      <c r="A304">
        <v>303</v>
      </c>
      <c r="B304" s="10" t="s">
        <v>0</v>
      </c>
      <c r="C304" t="s">
        <v>665</v>
      </c>
      <c r="D304" s="10" t="s">
        <v>666</v>
      </c>
      <c r="E304" t="s">
        <v>1211</v>
      </c>
      <c r="F304" s="10" t="s">
        <v>349</v>
      </c>
      <c r="G304" t="s">
        <v>583</v>
      </c>
      <c r="H304" t="s">
        <v>583</v>
      </c>
      <c r="I304" t="s">
        <v>1276</v>
      </c>
    </row>
    <row r="305" spans="1:9" x14ac:dyDescent="0.25">
      <c r="A305">
        <v>304</v>
      </c>
      <c r="B305" s="10" t="s">
        <v>0</v>
      </c>
      <c r="C305" t="s">
        <v>667</v>
      </c>
      <c r="D305" s="10" t="s">
        <v>668</v>
      </c>
      <c r="E305" t="s">
        <v>1211</v>
      </c>
      <c r="F305" s="10" t="s">
        <v>349</v>
      </c>
      <c r="G305" t="s">
        <v>583</v>
      </c>
      <c r="H305" t="s">
        <v>583</v>
      </c>
      <c r="I305" t="s">
        <v>1276</v>
      </c>
    </row>
    <row r="306" spans="1:9" x14ac:dyDescent="0.25">
      <c r="A306">
        <v>305</v>
      </c>
      <c r="B306" s="10" t="s">
        <v>0</v>
      </c>
      <c r="C306" t="s">
        <v>669</v>
      </c>
      <c r="D306" s="10" t="s">
        <v>670</v>
      </c>
      <c r="E306" t="s">
        <v>1207</v>
      </c>
      <c r="F306" s="10" t="s">
        <v>260</v>
      </c>
      <c r="G306" t="s">
        <v>583</v>
      </c>
      <c r="H306" t="s">
        <v>583</v>
      </c>
      <c r="I306" t="s">
        <v>1276</v>
      </c>
    </row>
    <row r="307" spans="1:9" x14ac:dyDescent="0.25">
      <c r="A307">
        <v>306</v>
      </c>
      <c r="B307" s="10" t="s">
        <v>0</v>
      </c>
      <c r="C307" t="s">
        <v>671</v>
      </c>
      <c r="D307" s="10" t="s">
        <v>672</v>
      </c>
      <c r="E307" t="s">
        <v>1201</v>
      </c>
      <c r="F307" s="10" t="s">
        <v>11</v>
      </c>
      <c r="G307" t="s">
        <v>583</v>
      </c>
      <c r="H307" t="s">
        <v>583</v>
      </c>
      <c r="I307" t="s">
        <v>1278</v>
      </c>
    </row>
    <row r="308" spans="1:9" x14ac:dyDescent="0.25">
      <c r="A308">
        <v>307</v>
      </c>
      <c r="B308" s="10" t="s">
        <v>0</v>
      </c>
      <c r="C308" t="s">
        <v>674</v>
      </c>
      <c r="D308" s="11" t="s">
        <v>675</v>
      </c>
      <c r="E308" t="s">
        <v>1203</v>
      </c>
      <c r="F308" s="10" t="s">
        <v>22</v>
      </c>
      <c r="G308" t="s">
        <v>673</v>
      </c>
      <c r="H308" t="s">
        <v>673</v>
      </c>
      <c r="I308" t="s">
        <v>1278</v>
      </c>
    </row>
    <row r="309" spans="1:9" x14ac:dyDescent="0.25">
      <c r="A309">
        <v>308</v>
      </c>
      <c r="B309" s="10" t="s">
        <v>0</v>
      </c>
      <c r="C309" t="s">
        <v>676</v>
      </c>
      <c r="D309" s="10" t="s">
        <v>677</v>
      </c>
      <c r="E309" t="s">
        <v>1201</v>
      </c>
      <c r="F309" s="10" t="s">
        <v>39</v>
      </c>
      <c r="G309" t="s">
        <v>673</v>
      </c>
      <c r="H309" t="s">
        <v>673</v>
      </c>
      <c r="I309" t="s">
        <v>1278</v>
      </c>
    </row>
    <row r="310" spans="1:9" x14ac:dyDescent="0.25">
      <c r="A310">
        <v>309</v>
      </c>
      <c r="B310" s="10" t="s">
        <v>0</v>
      </c>
      <c r="C310" t="s">
        <v>678</v>
      </c>
      <c r="D310" s="11" t="s">
        <v>679</v>
      </c>
      <c r="E310" t="s">
        <v>1203</v>
      </c>
      <c r="F310" s="10" t="s">
        <v>22</v>
      </c>
      <c r="G310" t="s">
        <v>673</v>
      </c>
      <c r="H310" t="s">
        <v>673</v>
      </c>
      <c r="I310" t="s">
        <v>1277</v>
      </c>
    </row>
    <row r="311" spans="1:9" x14ac:dyDescent="0.25">
      <c r="A311">
        <v>310</v>
      </c>
      <c r="B311" s="10" t="s">
        <v>0</v>
      </c>
      <c r="C311" t="s">
        <v>680</v>
      </c>
      <c r="D311" s="10" t="s">
        <v>681</v>
      </c>
      <c r="E311" t="s">
        <v>1203</v>
      </c>
      <c r="F311" s="10" t="s">
        <v>22</v>
      </c>
      <c r="G311" t="s">
        <v>673</v>
      </c>
      <c r="H311" t="s">
        <v>673</v>
      </c>
      <c r="I311" t="s">
        <v>1277</v>
      </c>
    </row>
    <row r="312" spans="1:9" x14ac:dyDescent="0.25">
      <c r="A312">
        <v>311</v>
      </c>
      <c r="B312" s="10" t="s">
        <v>0</v>
      </c>
      <c r="C312" t="s">
        <v>682</v>
      </c>
      <c r="D312" s="10" t="s">
        <v>683</v>
      </c>
      <c r="E312" t="s">
        <v>1207</v>
      </c>
      <c r="F312" s="10" t="s">
        <v>260</v>
      </c>
      <c r="G312" t="s">
        <v>673</v>
      </c>
      <c r="H312" t="s">
        <v>673</v>
      </c>
      <c r="I312" t="s">
        <v>1276</v>
      </c>
    </row>
    <row r="313" spans="1:9" x14ac:dyDescent="0.25">
      <c r="A313">
        <v>312</v>
      </c>
      <c r="B313" s="10" t="s">
        <v>0</v>
      </c>
      <c r="C313" t="s">
        <v>684</v>
      </c>
      <c r="D313" s="11" t="s">
        <v>685</v>
      </c>
      <c r="E313" t="s">
        <v>1202</v>
      </c>
      <c r="F313" s="10" t="s">
        <v>15</v>
      </c>
      <c r="G313" t="s">
        <v>673</v>
      </c>
      <c r="H313" t="s">
        <v>673</v>
      </c>
      <c r="I313" t="s">
        <v>1278</v>
      </c>
    </row>
    <row r="314" spans="1:9" x14ac:dyDescent="0.25">
      <c r="A314">
        <v>313</v>
      </c>
      <c r="B314" s="10" t="s">
        <v>0</v>
      </c>
      <c r="C314" t="s">
        <v>686</v>
      </c>
      <c r="D314" s="11" t="s">
        <v>687</v>
      </c>
      <c r="E314" t="s">
        <v>1203</v>
      </c>
      <c r="F314" s="10" t="s">
        <v>22</v>
      </c>
      <c r="G314" t="s">
        <v>673</v>
      </c>
      <c r="H314" t="s">
        <v>673</v>
      </c>
      <c r="I314" t="s">
        <v>1277</v>
      </c>
    </row>
    <row r="315" spans="1:9" x14ac:dyDescent="0.25">
      <c r="A315">
        <v>314</v>
      </c>
      <c r="B315" s="10" t="s">
        <v>0</v>
      </c>
      <c r="C315" t="s">
        <v>688</v>
      </c>
      <c r="D315" s="10" t="s">
        <v>689</v>
      </c>
      <c r="E315" t="s">
        <v>1207</v>
      </c>
      <c r="F315" s="10" t="s">
        <v>260</v>
      </c>
      <c r="G315" t="s">
        <v>673</v>
      </c>
      <c r="H315" t="s">
        <v>673</v>
      </c>
      <c r="I315" t="s">
        <v>1276</v>
      </c>
    </row>
    <row r="316" spans="1:9" x14ac:dyDescent="0.25">
      <c r="A316">
        <v>315</v>
      </c>
      <c r="B316" s="10" t="s">
        <v>0</v>
      </c>
      <c r="C316" t="s">
        <v>690</v>
      </c>
      <c r="D316" s="10" t="s">
        <v>691</v>
      </c>
      <c r="E316" t="s">
        <v>1202</v>
      </c>
      <c r="F316" s="10" t="s">
        <v>15</v>
      </c>
      <c r="G316" t="s">
        <v>673</v>
      </c>
      <c r="H316" t="s">
        <v>673</v>
      </c>
      <c r="I316" t="s">
        <v>1278</v>
      </c>
    </row>
    <row r="317" spans="1:9" x14ac:dyDescent="0.25">
      <c r="A317">
        <v>316</v>
      </c>
      <c r="B317" s="10" t="s">
        <v>0</v>
      </c>
      <c r="C317" t="s">
        <v>692</v>
      </c>
      <c r="D317" s="11" t="s">
        <v>693</v>
      </c>
      <c r="E317" t="s">
        <v>1202</v>
      </c>
      <c r="F317" s="10" t="s">
        <v>15</v>
      </c>
      <c r="G317" t="s">
        <v>673</v>
      </c>
      <c r="H317" t="s">
        <v>673</v>
      </c>
      <c r="I317" t="s">
        <v>1278</v>
      </c>
    </row>
    <row r="318" spans="1:9" x14ac:dyDescent="0.25">
      <c r="A318">
        <v>317</v>
      </c>
      <c r="B318" s="10" t="s">
        <v>0</v>
      </c>
      <c r="C318" t="s">
        <v>694</v>
      </c>
      <c r="D318" s="10" t="s">
        <v>695</v>
      </c>
      <c r="E318" t="s">
        <v>1202</v>
      </c>
      <c r="F318" s="10" t="s">
        <v>15</v>
      </c>
      <c r="G318" t="s">
        <v>673</v>
      </c>
      <c r="H318" t="s">
        <v>673</v>
      </c>
      <c r="I318" t="s">
        <v>1278</v>
      </c>
    </row>
    <row r="319" spans="1:9" x14ac:dyDescent="0.25">
      <c r="A319">
        <v>318</v>
      </c>
      <c r="B319" s="10" t="s">
        <v>0</v>
      </c>
      <c r="C319" t="s">
        <v>696</v>
      </c>
      <c r="D319" s="11" t="s">
        <v>697</v>
      </c>
      <c r="E319" t="s">
        <v>1207</v>
      </c>
      <c r="F319" s="10" t="s">
        <v>260</v>
      </c>
      <c r="G319" t="s">
        <v>673</v>
      </c>
      <c r="H319" t="s">
        <v>673</v>
      </c>
      <c r="I319" t="s">
        <v>1276</v>
      </c>
    </row>
    <row r="320" spans="1:9" x14ac:dyDescent="0.25">
      <c r="A320">
        <v>319</v>
      </c>
      <c r="B320" s="10" t="s">
        <v>0</v>
      </c>
      <c r="C320" t="s">
        <v>698</v>
      </c>
      <c r="D320" s="10" t="s">
        <v>699</v>
      </c>
      <c r="E320" t="s">
        <v>1201</v>
      </c>
      <c r="F320" s="10" t="s">
        <v>39</v>
      </c>
      <c r="G320" t="s">
        <v>673</v>
      </c>
      <c r="H320" t="s">
        <v>673</v>
      </c>
      <c r="I320" t="s">
        <v>1276</v>
      </c>
    </row>
    <row r="321" spans="1:9" x14ac:dyDescent="0.25">
      <c r="A321">
        <v>320</v>
      </c>
      <c r="B321" s="10" t="s">
        <v>0</v>
      </c>
      <c r="C321" t="s">
        <v>700</v>
      </c>
      <c r="D321" s="10" t="s">
        <v>701</v>
      </c>
      <c r="E321" t="s">
        <v>1203</v>
      </c>
      <c r="F321" s="10" t="s">
        <v>22</v>
      </c>
      <c r="G321" t="s">
        <v>673</v>
      </c>
      <c r="H321" t="s">
        <v>673</v>
      </c>
      <c r="I321" t="s">
        <v>1277</v>
      </c>
    </row>
    <row r="322" spans="1:9" x14ac:dyDescent="0.25">
      <c r="A322">
        <v>321</v>
      </c>
      <c r="B322" s="10" t="s">
        <v>0</v>
      </c>
      <c r="C322" t="s">
        <v>702</v>
      </c>
      <c r="D322" s="11" t="s">
        <v>703</v>
      </c>
      <c r="E322" t="s">
        <v>1203</v>
      </c>
      <c r="F322" s="10" t="s">
        <v>22</v>
      </c>
      <c r="G322" t="s">
        <v>673</v>
      </c>
      <c r="H322" t="s">
        <v>673</v>
      </c>
      <c r="I322" t="s">
        <v>1278</v>
      </c>
    </row>
    <row r="323" spans="1:9" x14ac:dyDescent="0.25">
      <c r="A323">
        <v>322</v>
      </c>
      <c r="B323" s="10" t="s">
        <v>0</v>
      </c>
      <c r="C323" t="s">
        <v>704</v>
      </c>
      <c r="D323" s="11" t="s">
        <v>705</v>
      </c>
      <c r="E323" t="s">
        <v>1203</v>
      </c>
      <c r="F323" s="10" t="s">
        <v>22</v>
      </c>
      <c r="G323" t="s">
        <v>673</v>
      </c>
      <c r="H323" t="s">
        <v>673</v>
      </c>
      <c r="I323" t="s">
        <v>1277</v>
      </c>
    </row>
    <row r="324" spans="1:9" x14ac:dyDescent="0.25">
      <c r="A324">
        <v>323</v>
      </c>
      <c r="B324" s="10" t="s">
        <v>0</v>
      </c>
      <c r="C324" t="s">
        <v>706</v>
      </c>
      <c r="D324" s="10" t="s">
        <v>707</v>
      </c>
      <c r="E324" t="s">
        <v>1201</v>
      </c>
      <c r="F324" s="10" t="s">
        <v>39</v>
      </c>
      <c r="G324" t="s">
        <v>673</v>
      </c>
      <c r="H324" t="s">
        <v>673</v>
      </c>
      <c r="I324" t="s">
        <v>1278</v>
      </c>
    </row>
    <row r="325" spans="1:9" x14ac:dyDescent="0.25">
      <c r="A325">
        <v>324</v>
      </c>
      <c r="B325" s="10" t="s">
        <v>0</v>
      </c>
      <c r="C325" t="s">
        <v>708</v>
      </c>
      <c r="D325" s="10" t="s">
        <v>709</v>
      </c>
      <c r="E325" t="s">
        <v>1207</v>
      </c>
      <c r="F325" s="10" t="s">
        <v>260</v>
      </c>
      <c r="G325" t="s">
        <v>673</v>
      </c>
      <c r="H325" t="s">
        <v>673</v>
      </c>
      <c r="I325" t="s">
        <v>1276</v>
      </c>
    </row>
    <row r="326" spans="1:9" x14ac:dyDescent="0.25">
      <c r="A326">
        <v>325</v>
      </c>
      <c r="B326" s="10" t="s">
        <v>0</v>
      </c>
      <c r="C326" t="s">
        <v>710</v>
      </c>
      <c r="D326" s="11" t="s">
        <v>711</v>
      </c>
      <c r="E326" t="s">
        <v>1203</v>
      </c>
      <c r="F326" s="10" t="s">
        <v>22</v>
      </c>
      <c r="G326" t="s">
        <v>673</v>
      </c>
      <c r="H326" t="s">
        <v>673</v>
      </c>
      <c r="I326" t="s">
        <v>1277</v>
      </c>
    </row>
    <row r="327" spans="1:9" x14ac:dyDescent="0.25">
      <c r="A327">
        <v>326</v>
      </c>
      <c r="B327" s="10" t="s">
        <v>0</v>
      </c>
      <c r="C327" t="s">
        <v>712</v>
      </c>
      <c r="D327" s="10" t="s">
        <v>713</v>
      </c>
      <c r="E327" t="s">
        <v>1201</v>
      </c>
      <c r="F327" s="10" t="s">
        <v>39</v>
      </c>
      <c r="G327" t="s">
        <v>673</v>
      </c>
      <c r="H327" t="s">
        <v>673</v>
      </c>
      <c r="I327" t="s">
        <v>1278</v>
      </c>
    </row>
    <row r="328" spans="1:9" x14ac:dyDescent="0.25">
      <c r="A328">
        <v>327</v>
      </c>
      <c r="B328" s="10" t="s">
        <v>0</v>
      </c>
      <c r="C328" t="s">
        <v>714</v>
      </c>
      <c r="D328" s="10" t="s">
        <v>715</v>
      </c>
      <c r="E328" t="s">
        <v>1210</v>
      </c>
      <c r="F328" s="10" t="s">
        <v>323</v>
      </c>
      <c r="G328" t="s">
        <v>673</v>
      </c>
      <c r="H328" t="s">
        <v>673</v>
      </c>
      <c r="I328" t="s">
        <v>1276</v>
      </c>
    </row>
    <row r="329" spans="1:9" x14ac:dyDescent="0.25">
      <c r="A329">
        <v>328</v>
      </c>
      <c r="B329" s="10" t="s">
        <v>0</v>
      </c>
      <c r="C329" t="s">
        <v>716</v>
      </c>
      <c r="D329" s="11" t="s">
        <v>717</v>
      </c>
      <c r="E329" t="s">
        <v>1202</v>
      </c>
      <c r="F329" s="10" t="s">
        <v>15</v>
      </c>
      <c r="G329" t="s">
        <v>673</v>
      </c>
      <c r="H329" t="s">
        <v>673</v>
      </c>
      <c r="I329" t="s">
        <v>1278</v>
      </c>
    </row>
    <row r="330" spans="1:9" x14ac:dyDescent="0.25">
      <c r="A330">
        <v>329</v>
      </c>
      <c r="B330" s="10" t="s">
        <v>0</v>
      </c>
      <c r="C330" t="s">
        <v>718</v>
      </c>
      <c r="D330" s="10" t="s">
        <v>719</v>
      </c>
      <c r="E330" t="s">
        <v>1210</v>
      </c>
      <c r="F330" s="10" t="s">
        <v>323</v>
      </c>
      <c r="G330" t="s">
        <v>673</v>
      </c>
      <c r="H330" t="s">
        <v>673</v>
      </c>
      <c r="I330" t="s">
        <v>1276</v>
      </c>
    </row>
    <row r="331" spans="1:9" x14ac:dyDescent="0.25">
      <c r="A331">
        <v>330</v>
      </c>
      <c r="B331" s="10" t="s">
        <v>0</v>
      </c>
      <c r="C331" t="s">
        <v>720</v>
      </c>
      <c r="D331" s="10" t="s">
        <v>721</v>
      </c>
      <c r="E331" t="s">
        <v>1203</v>
      </c>
      <c r="F331" s="10" t="s">
        <v>22</v>
      </c>
      <c r="G331" t="s">
        <v>673</v>
      </c>
      <c r="H331" t="s">
        <v>673</v>
      </c>
      <c r="I331" t="s">
        <v>1278</v>
      </c>
    </row>
    <row r="332" spans="1:9" x14ac:dyDescent="0.25">
      <c r="A332">
        <v>331</v>
      </c>
      <c r="B332" s="10" t="s">
        <v>0</v>
      </c>
      <c r="C332" t="s">
        <v>722</v>
      </c>
      <c r="D332" s="11" t="s">
        <v>723</v>
      </c>
      <c r="E332" t="s">
        <v>1203</v>
      </c>
      <c r="F332" s="10" t="s">
        <v>22</v>
      </c>
      <c r="G332" t="s">
        <v>673</v>
      </c>
      <c r="H332" t="s">
        <v>673</v>
      </c>
      <c r="I332" t="s">
        <v>326</v>
      </c>
    </row>
    <row r="333" spans="1:9" x14ac:dyDescent="0.25">
      <c r="A333">
        <v>332</v>
      </c>
      <c r="B333" s="10" t="s">
        <v>0</v>
      </c>
      <c r="C333" t="s">
        <v>724</v>
      </c>
      <c r="D333" s="10" t="s">
        <v>725</v>
      </c>
      <c r="E333" t="s">
        <v>1210</v>
      </c>
      <c r="F333" s="10" t="s">
        <v>386</v>
      </c>
      <c r="G333" t="s">
        <v>673</v>
      </c>
      <c r="H333" t="s">
        <v>673</v>
      </c>
      <c r="I333" t="s">
        <v>1276</v>
      </c>
    </row>
    <row r="334" spans="1:9" x14ac:dyDescent="0.25">
      <c r="A334">
        <v>333</v>
      </c>
      <c r="B334" s="10" t="s">
        <v>0</v>
      </c>
      <c r="C334" t="s">
        <v>726</v>
      </c>
      <c r="D334" s="10" t="s">
        <v>727</v>
      </c>
      <c r="E334" t="s">
        <v>1211</v>
      </c>
      <c r="F334" s="10" t="s">
        <v>349</v>
      </c>
      <c r="G334" t="s">
        <v>673</v>
      </c>
      <c r="H334" t="s">
        <v>673</v>
      </c>
      <c r="I334" t="s">
        <v>1276</v>
      </c>
    </row>
    <row r="335" spans="1:9" x14ac:dyDescent="0.25">
      <c r="A335">
        <v>334</v>
      </c>
      <c r="B335" s="10" t="s">
        <v>0</v>
      </c>
      <c r="C335" t="s">
        <v>728</v>
      </c>
      <c r="D335" s="10" t="s">
        <v>729</v>
      </c>
      <c r="E335" t="s">
        <v>1210</v>
      </c>
      <c r="F335" s="10" t="s">
        <v>323</v>
      </c>
      <c r="G335" t="s">
        <v>673</v>
      </c>
      <c r="H335" t="s">
        <v>673</v>
      </c>
      <c r="I335" t="s">
        <v>1276</v>
      </c>
    </row>
    <row r="336" spans="1:9" x14ac:dyDescent="0.25">
      <c r="A336">
        <v>335</v>
      </c>
      <c r="B336" s="10" t="s">
        <v>0</v>
      </c>
      <c r="C336" t="s">
        <v>730</v>
      </c>
      <c r="D336" s="10" t="s">
        <v>731</v>
      </c>
      <c r="E336" t="s">
        <v>1201</v>
      </c>
      <c r="F336" s="10" t="s">
        <v>39</v>
      </c>
      <c r="G336" t="s">
        <v>673</v>
      </c>
      <c r="H336" t="s">
        <v>673</v>
      </c>
      <c r="I336" t="s">
        <v>1278</v>
      </c>
    </row>
    <row r="337" spans="1:9" x14ac:dyDescent="0.25">
      <c r="A337">
        <v>336</v>
      </c>
      <c r="B337" s="10" t="s">
        <v>0</v>
      </c>
      <c r="C337" t="s">
        <v>732</v>
      </c>
      <c r="D337" s="11" t="s">
        <v>733</v>
      </c>
      <c r="E337" t="s">
        <v>1203</v>
      </c>
      <c r="F337" s="10" t="s">
        <v>22</v>
      </c>
      <c r="G337" t="s">
        <v>673</v>
      </c>
      <c r="H337" t="s">
        <v>673</v>
      </c>
      <c r="I337" t="s">
        <v>1277</v>
      </c>
    </row>
    <row r="338" spans="1:9" x14ac:dyDescent="0.25">
      <c r="A338">
        <v>337</v>
      </c>
      <c r="B338" s="10" t="s">
        <v>0</v>
      </c>
      <c r="C338" t="s">
        <v>734</v>
      </c>
      <c r="D338" s="10" t="s">
        <v>735</v>
      </c>
      <c r="E338" t="s">
        <v>1203</v>
      </c>
      <c r="F338" s="10" t="s">
        <v>22</v>
      </c>
      <c r="G338" t="s">
        <v>673</v>
      </c>
      <c r="H338" t="s">
        <v>673</v>
      </c>
      <c r="I338" t="s">
        <v>1277</v>
      </c>
    </row>
    <row r="339" spans="1:9" x14ac:dyDescent="0.25">
      <c r="A339">
        <v>338</v>
      </c>
      <c r="B339" s="10" t="s">
        <v>0</v>
      </c>
      <c r="C339" t="s">
        <v>736</v>
      </c>
      <c r="D339" s="10" t="s">
        <v>737</v>
      </c>
      <c r="E339" t="s">
        <v>1202</v>
      </c>
      <c r="F339" s="10" t="s">
        <v>15</v>
      </c>
      <c r="G339" t="s">
        <v>673</v>
      </c>
      <c r="H339" t="s">
        <v>673</v>
      </c>
      <c r="I339" t="s">
        <v>1278</v>
      </c>
    </row>
    <row r="340" spans="1:9" x14ac:dyDescent="0.25">
      <c r="A340">
        <v>339</v>
      </c>
      <c r="B340" s="10" t="s">
        <v>0</v>
      </c>
      <c r="C340" t="s">
        <v>738</v>
      </c>
      <c r="D340" s="10" t="s">
        <v>739</v>
      </c>
      <c r="E340" t="s">
        <v>1201</v>
      </c>
      <c r="F340" s="10" t="s">
        <v>39</v>
      </c>
      <c r="G340" t="s">
        <v>673</v>
      </c>
      <c r="H340" t="s">
        <v>673</v>
      </c>
      <c r="I340" t="s">
        <v>1276</v>
      </c>
    </row>
    <row r="341" spans="1:9" x14ac:dyDescent="0.25">
      <c r="A341">
        <v>340</v>
      </c>
      <c r="B341" s="10" t="s">
        <v>0</v>
      </c>
      <c r="C341" t="s">
        <v>740</v>
      </c>
      <c r="D341" s="11" t="s">
        <v>741</v>
      </c>
      <c r="E341" t="s">
        <v>1203</v>
      </c>
      <c r="F341" s="10" t="s">
        <v>22</v>
      </c>
      <c r="G341" t="s">
        <v>673</v>
      </c>
      <c r="H341" t="s">
        <v>673</v>
      </c>
      <c r="I341" t="s">
        <v>326</v>
      </c>
    </row>
    <row r="342" spans="1:9" x14ac:dyDescent="0.25">
      <c r="A342">
        <v>341</v>
      </c>
      <c r="B342" s="10" t="s">
        <v>0</v>
      </c>
      <c r="C342" t="s">
        <v>742</v>
      </c>
      <c r="D342" s="10" t="s">
        <v>743</v>
      </c>
      <c r="E342" t="s">
        <v>1201</v>
      </c>
      <c r="F342" s="10" t="s">
        <v>39</v>
      </c>
      <c r="G342" t="s">
        <v>673</v>
      </c>
      <c r="H342" t="s">
        <v>673</v>
      </c>
      <c r="I342" t="s">
        <v>1278</v>
      </c>
    </row>
    <row r="343" spans="1:9" x14ac:dyDescent="0.25">
      <c r="A343">
        <v>342</v>
      </c>
      <c r="B343" s="10" t="s">
        <v>0</v>
      </c>
      <c r="C343" t="s">
        <v>744</v>
      </c>
      <c r="D343" s="10" t="s">
        <v>745</v>
      </c>
      <c r="E343" t="s">
        <v>1201</v>
      </c>
      <c r="F343" s="10" t="s">
        <v>39</v>
      </c>
      <c r="G343" t="s">
        <v>673</v>
      </c>
      <c r="H343" t="s">
        <v>673</v>
      </c>
      <c r="I343" t="s">
        <v>1278</v>
      </c>
    </row>
    <row r="344" spans="1:9" x14ac:dyDescent="0.25">
      <c r="A344">
        <v>343</v>
      </c>
      <c r="B344" s="10" t="s">
        <v>0</v>
      </c>
      <c r="C344" t="s">
        <v>746</v>
      </c>
      <c r="D344" s="10" t="s">
        <v>747</v>
      </c>
      <c r="E344" t="s">
        <v>1203</v>
      </c>
      <c r="F344" s="10" t="s">
        <v>22</v>
      </c>
      <c r="G344" t="s">
        <v>673</v>
      </c>
      <c r="H344" t="s">
        <v>673</v>
      </c>
      <c r="I344" t="s">
        <v>1277</v>
      </c>
    </row>
    <row r="345" spans="1:9" x14ac:dyDescent="0.25">
      <c r="A345">
        <v>344</v>
      </c>
      <c r="B345" s="10" t="s">
        <v>0</v>
      </c>
      <c r="C345" t="s">
        <v>748</v>
      </c>
      <c r="D345" s="10" t="s">
        <v>749</v>
      </c>
      <c r="E345" t="s">
        <v>1201</v>
      </c>
      <c r="F345" s="10" t="s">
        <v>39</v>
      </c>
      <c r="G345" t="s">
        <v>673</v>
      </c>
      <c r="H345" t="s">
        <v>673</v>
      </c>
      <c r="I345" t="s">
        <v>1278</v>
      </c>
    </row>
    <row r="346" spans="1:9" x14ac:dyDescent="0.25">
      <c r="A346">
        <v>345</v>
      </c>
      <c r="B346" s="10" t="s">
        <v>0</v>
      </c>
      <c r="C346" t="s">
        <v>750</v>
      </c>
      <c r="D346" s="10" t="s">
        <v>751</v>
      </c>
      <c r="E346" t="s">
        <v>1210</v>
      </c>
      <c r="F346" s="10" t="s">
        <v>323</v>
      </c>
      <c r="G346" t="s">
        <v>673</v>
      </c>
      <c r="H346" t="s">
        <v>673</v>
      </c>
      <c r="I346" t="s">
        <v>1276</v>
      </c>
    </row>
    <row r="347" spans="1:9" x14ac:dyDescent="0.25">
      <c r="A347">
        <v>346</v>
      </c>
      <c r="B347" s="10" t="s">
        <v>0</v>
      </c>
      <c r="C347" t="s">
        <v>752</v>
      </c>
      <c r="D347" s="10" t="s">
        <v>753</v>
      </c>
      <c r="E347" t="s">
        <v>1201</v>
      </c>
      <c r="F347" s="10" t="s">
        <v>39</v>
      </c>
      <c r="G347" t="s">
        <v>673</v>
      </c>
      <c r="H347" t="s">
        <v>673</v>
      </c>
      <c r="I347" t="s">
        <v>1276</v>
      </c>
    </row>
    <row r="348" spans="1:9" x14ac:dyDescent="0.25">
      <c r="A348">
        <v>347</v>
      </c>
      <c r="B348" s="10" t="s">
        <v>0</v>
      </c>
      <c r="C348" t="s">
        <v>754</v>
      </c>
      <c r="D348" s="11" t="s">
        <v>755</v>
      </c>
      <c r="E348" t="s">
        <v>1203</v>
      </c>
      <c r="F348" s="10" t="s">
        <v>22</v>
      </c>
      <c r="G348" t="s">
        <v>673</v>
      </c>
      <c r="H348" t="s">
        <v>673</v>
      </c>
      <c r="I348" t="s">
        <v>1278</v>
      </c>
    </row>
    <row r="349" spans="1:9" x14ac:dyDescent="0.25">
      <c r="A349">
        <v>348</v>
      </c>
      <c r="B349" s="10" t="s">
        <v>0</v>
      </c>
      <c r="C349" t="s">
        <v>756</v>
      </c>
      <c r="D349" s="11" t="s">
        <v>757</v>
      </c>
      <c r="E349" t="s">
        <v>1201</v>
      </c>
      <c r="F349" s="10" t="s">
        <v>39</v>
      </c>
      <c r="G349" t="s">
        <v>673</v>
      </c>
      <c r="H349" t="s">
        <v>673</v>
      </c>
      <c r="I349" t="s">
        <v>1278</v>
      </c>
    </row>
    <row r="350" spans="1:9" x14ac:dyDescent="0.25">
      <c r="A350">
        <v>349</v>
      </c>
      <c r="B350" s="10" t="s">
        <v>0</v>
      </c>
      <c r="C350" t="s">
        <v>758</v>
      </c>
      <c r="D350" s="10" t="s">
        <v>759</v>
      </c>
      <c r="E350" t="s">
        <v>1201</v>
      </c>
      <c r="F350" s="10" t="s">
        <v>39</v>
      </c>
      <c r="G350" t="s">
        <v>673</v>
      </c>
      <c r="H350" t="s">
        <v>673</v>
      </c>
      <c r="I350" t="s">
        <v>1278</v>
      </c>
    </row>
    <row r="351" spans="1:9" x14ac:dyDescent="0.25">
      <c r="A351">
        <v>350</v>
      </c>
      <c r="B351" s="10" t="s">
        <v>0</v>
      </c>
      <c r="C351" t="s">
        <v>760</v>
      </c>
      <c r="D351" s="10" t="s">
        <v>761</v>
      </c>
      <c r="E351" t="s">
        <v>1210</v>
      </c>
      <c r="F351" s="10" t="s">
        <v>323</v>
      </c>
      <c r="G351" t="s">
        <v>673</v>
      </c>
      <c r="H351" t="s">
        <v>673</v>
      </c>
      <c r="I351" t="s">
        <v>1276</v>
      </c>
    </row>
    <row r="352" spans="1:9" x14ac:dyDescent="0.25">
      <c r="A352">
        <v>351</v>
      </c>
      <c r="B352" s="10" t="s">
        <v>0</v>
      </c>
      <c r="C352" t="s">
        <v>762</v>
      </c>
      <c r="D352" s="10" t="s">
        <v>763</v>
      </c>
      <c r="E352" t="s">
        <v>1211</v>
      </c>
      <c r="F352" s="10" t="s">
        <v>349</v>
      </c>
      <c r="G352" t="s">
        <v>673</v>
      </c>
      <c r="H352" t="s">
        <v>673</v>
      </c>
      <c r="I352" t="s">
        <v>1276</v>
      </c>
    </row>
    <row r="353" spans="1:9" x14ac:dyDescent="0.25">
      <c r="A353">
        <v>352</v>
      </c>
      <c r="B353" s="10" t="s">
        <v>0</v>
      </c>
      <c r="C353" t="s">
        <v>764</v>
      </c>
      <c r="D353" s="10" t="s">
        <v>765</v>
      </c>
      <c r="E353" t="s">
        <v>1201</v>
      </c>
      <c r="F353" s="10" t="s">
        <v>11</v>
      </c>
      <c r="G353" t="s">
        <v>673</v>
      </c>
      <c r="H353" t="s">
        <v>673</v>
      </c>
      <c r="I353" t="s">
        <v>1278</v>
      </c>
    </row>
    <row r="354" spans="1:9" x14ac:dyDescent="0.25">
      <c r="A354">
        <v>353</v>
      </c>
      <c r="B354" s="10" t="s">
        <v>0</v>
      </c>
      <c r="C354" t="s">
        <v>766</v>
      </c>
      <c r="D354" s="10" t="s">
        <v>767</v>
      </c>
      <c r="E354" t="s">
        <v>1203</v>
      </c>
      <c r="F354" s="10" t="s">
        <v>22</v>
      </c>
      <c r="G354" t="s">
        <v>673</v>
      </c>
      <c r="H354" t="s">
        <v>673</v>
      </c>
      <c r="I354" t="s">
        <v>1277</v>
      </c>
    </row>
    <row r="355" spans="1:9" x14ac:dyDescent="0.25">
      <c r="A355">
        <v>354</v>
      </c>
      <c r="B355" s="10" t="s">
        <v>0</v>
      </c>
      <c r="C355" t="s">
        <v>768</v>
      </c>
      <c r="D355" s="10" t="s">
        <v>769</v>
      </c>
      <c r="E355" t="s">
        <v>1201</v>
      </c>
      <c r="F355" s="10" t="s">
        <v>39</v>
      </c>
      <c r="G355" t="s">
        <v>673</v>
      </c>
      <c r="H355" t="s">
        <v>673</v>
      </c>
      <c r="I355" t="s">
        <v>1278</v>
      </c>
    </row>
    <row r="356" spans="1:9" x14ac:dyDescent="0.25">
      <c r="A356">
        <v>355</v>
      </c>
      <c r="B356" s="10" t="s">
        <v>0</v>
      </c>
      <c r="C356" t="s">
        <v>770</v>
      </c>
      <c r="D356" s="11" t="s">
        <v>771</v>
      </c>
      <c r="E356" t="s">
        <v>1203</v>
      </c>
      <c r="F356" s="10" t="s">
        <v>22</v>
      </c>
      <c r="G356" t="s">
        <v>673</v>
      </c>
      <c r="H356" t="s">
        <v>673</v>
      </c>
      <c r="I356" t="s">
        <v>1277</v>
      </c>
    </row>
    <row r="357" spans="1:9" x14ac:dyDescent="0.25">
      <c r="A357">
        <v>356</v>
      </c>
      <c r="B357" s="10" t="s">
        <v>0</v>
      </c>
      <c r="C357" t="s">
        <v>772</v>
      </c>
      <c r="D357" s="11" t="s">
        <v>773</v>
      </c>
      <c r="E357" t="s">
        <v>1201</v>
      </c>
      <c r="F357" s="10" t="s">
        <v>39</v>
      </c>
      <c r="G357" t="s">
        <v>673</v>
      </c>
      <c r="H357" t="s">
        <v>673</v>
      </c>
      <c r="I357" t="s">
        <v>1278</v>
      </c>
    </row>
    <row r="358" spans="1:9" x14ac:dyDescent="0.25">
      <c r="A358">
        <v>357</v>
      </c>
      <c r="B358" s="10" t="s">
        <v>0</v>
      </c>
      <c r="C358" t="s">
        <v>774</v>
      </c>
      <c r="D358" s="11" t="s">
        <v>775</v>
      </c>
      <c r="E358" t="s">
        <v>1203</v>
      </c>
      <c r="F358" s="10" t="s">
        <v>22</v>
      </c>
      <c r="G358" t="s">
        <v>673</v>
      </c>
      <c r="H358" t="s">
        <v>673</v>
      </c>
      <c r="I358" t="s">
        <v>1277</v>
      </c>
    </row>
    <row r="359" spans="1:9" x14ac:dyDescent="0.25">
      <c r="A359">
        <v>358</v>
      </c>
      <c r="B359" s="10" t="s">
        <v>0</v>
      </c>
      <c r="C359" t="s">
        <v>776</v>
      </c>
      <c r="D359" s="10" t="s">
        <v>777</v>
      </c>
      <c r="E359" t="s">
        <v>1210</v>
      </c>
      <c r="F359" s="10" t="s">
        <v>386</v>
      </c>
      <c r="G359" t="s">
        <v>673</v>
      </c>
      <c r="H359" t="s">
        <v>673</v>
      </c>
      <c r="I359" t="s">
        <v>1276</v>
      </c>
    </row>
    <row r="360" spans="1:9" x14ac:dyDescent="0.25">
      <c r="A360">
        <v>359</v>
      </c>
      <c r="B360" s="10" t="s">
        <v>0</v>
      </c>
      <c r="C360" t="s">
        <v>778</v>
      </c>
      <c r="D360" s="11" t="s">
        <v>779</v>
      </c>
      <c r="E360" t="s">
        <v>1203</v>
      </c>
      <c r="F360" s="10" t="s">
        <v>22</v>
      </c>
      <c r="G360" t="s">
        <v>673</v>
      </c>
      <c r="H360" t="s">
        <v>673</v>
      </c>
      <c r="I360" t="s">
        <v>1278</v>
      </c>
    </row>
    <row r="361" spans="1:9" x14ac:dyDescent="0.25">
      <c r="A361">
        <v>360</v>
      </c>
      <c r="B361" s="10" t="s">
        <v>0</v>
      </c>
      <c r="C361" t="s">
        <v>780</v>
      </c>
      <c r="D361" s="10" t="s">
        <v>781</v>
      </c>
      <c r="E361" t="s">
        <v>1203</v>
      </c>
      <c r="F361" s="10" t="s">
        <v>22</v>
      </c>
      <c r="G361" t="s">
        <v>673</v>
      </c>
      <c r="H361" t="s">
        <v>673</v>
      </c>
      <c r="I361" t="s">
        <v>1277</v>
      </c>
    </row>
    <row r="362" spans="1:9" x14ac:dyDescent="0.25">
      <c r="A362">
        <v>361</v>
      </c>
      <c r="B362" s="10" t="s">
        <v>0</v>
      </c>
      <c r="C362" t="s">
        <v>782</v>
      </c>
      <c r="D362" s="10" t="s">
        <v>783</v>
      </c>
      <c r="E362" t="s">
        <v>1211</v>
      </c>
      <c r="F362" s="10" t="s">
        <v>349</v>
      </c>
      <c r="G362" t="s">
        <v>673</v>
      </c>
      <c r="H362" t="s">
        <v>673</v>
      </c>
      <c r="I362" t="s">
        <v>1276</v>
      </c>
    </row>
    <row r="363" spans="1:9" x14ac:dyDescent="0.25">
      <c r="A363">
        <v>362</v>
      </c>
      <c r="B363" s="10" t="s">
        <v>0</v>
      </c>
      <c r="C363" t="s">
        <v>784</v>
      </c>
      <c r="D363" s="10" t="s">
        <v>785</v>
      </c>
      <c r="E363" t="s">
        <v>1202</v>
      </c>
      <c r="F363" s="10" t="s">
        <v>15</v>
      </c>
      <c r="G363" t="s">
        <v>673</v>
      </c>
      <c r="H363" t="s">
        <v>673</v>
      </c>
      <c r="I363" t="s">
        <v>1278</v>
      </c>
    </row>
    <row r="364" spans="1:9" x14ac:dyDescent="0.25">
      <c r="A364">
        <v>363</v>
      </c>
      <c r="B364" s="10" t="s">
        <v>0</v>
      </c>
      <c r="C364" t="s">
        <v>786</v>
      </c>
      <c r="D364" s="11" t="s">
        <v>787</v>
      </c>
      <c r="E364" t="s">
        <v>1203</v>
      </c>
      <c r="F364" s="10" t="s">
        <v>22</v>
      </c>
      <c r="G364" t="s">
        <v>673</v>
      </c>
      <c r="H364" t="s">
        <v>673</v>
      </c>
      <c r="I364" t="s">
        <v>1277</v>
      </c>
    </row>
    <row r="365" spans="1:9" x14ac:dyDescent="0.25">
      <c r="A365">
        <v>364</v>
      </c>
      <c r="B365" s="10" t="s">
        <v>0</v>
      </c>
      <c r="C365" t="s">
        <v>788</v>
      </c>
      <c r="D365" s="11" t="s">
        <v>789</v>
      </c>
      <c r="E365" t="s">
        <v>1203</v>
      </c>
      <c r="F365" s="10" t="s">
        <v>22</v>
      </c>
      <c r="G365" t="s">
        <v>673</v>
      </c>
      <c r="H365" t="s">
        <v>673</v>
      </c>
      <c r="I365" t="s">
        <v>1278</v>
      </c>
    </row>
    <row r="366" spans="1:9" x14ac:dyDescent="0.25">
      <c r="A366">
        <v>365</v>
      </c>
      <c r="B366" s="10" t="s">
        <v>0</v>
      </c>
      <c r="C366" t="s">
        <v>790</v>
      </c>
      <c r="D366" s="11" t="s">
        <v>791</v>
      </c>
      <c r="E366" t="s">
        <v>1203</v>
      </c>
      <c r="F366" s="10" t="s">
        <v>22</v>
      </c>
      <c r="G366" t="s">
        <v>673</v>
      </c>
      <c r="H366" t="s">
        <v>673</v>
      </c>
      <c r="I366" t="s">
        <v>1277</v>
      </c>
    </row>
    <row r="367" spans="1:9" x14ac:dyDescent="0.25">
      <c r="A367">
        <v>366</v>
      </c>
      <c r="B367" s="10" t="s">
        <v>0</v>
      </c>
      <c r="C367" t="s">
        <v>792</v>
      </c>
      <c r="D367" s="11" t="s">
        <v>793</v>
      </c>
      <c r="E367" t="s">
        <v>1210</v>
      </c>
      <c r="F367" s="10" t="s">
        <v>323</v>
      </c>
      <c r="G367" t="s">
        <v>673</v>
      </c>
      <c r="H367" t="s">
        <v>673</v>
      </c>
      <c r="I367" t="s">
        <v>1276</v>
      </c>
    </row>
    <row r="368" spans="1:9" x14ac:dyDescent="0.25">
      <c r="A368">
        <v>367</v>
      </c>
      <c r="B368" s="10" t="s">
        <v>0</v>
      </c>
      <c r="C368" t="s">
        <v>794</v>
      </c>
      <c r="D368" s="10" t="s">
        <v>795</v>
      </c>
      <c r="E368" t="s">
        <v>1211</v>
      </c>
      <c r="F368" s="10" t="s">
        <v>796</v>
      </c>
      <c r="G368" t="s">
        <v>673</v>
      </c>
      <c r="H368" t="s">
        <v>673</v>
      </c>
      <c r="I368" t="s">
        <v>1276</v>
      </c>
    </row>
    <row r="369" spans="1:9" x14ac:dyDescent="0.25">
      <c r="A369">
        <v>368</v>
      </c>
      <c r="B369" s="10" t="s">
        <v>0</v>
      </c>
      <c r="C369" t="s">
        <v>797</v>
      </c>
      <c r="D369" s="11" t="s">
        <v>798</v>
      </c>
      <c r="E369" t="s">
        <v>1203</v>
      </c>
      <c r="F369" s="10" t="s">
        <v>22</v>
      </c>
      <c r="G369" t="s">
        <v>673</v>
      </c>
      <c r="H369" t="s">
        <v>673</v>
      </c>
      <c r="I369" t="s">
        <v>1277</v>
      </c>
    </row>
    <row r="370" spans="1:9" x14ac:dyDescent="0.25">
      <c r="A370">
        <v>369</v>
      </c>
      <c r="B370" s="10" t="s">
        <v>0</v>
      </c>
      <c r="C370" t="s">
        <v>799</v>
      </c>
      <c r="D370" s="10" t="s">
        <v>800</v>
      </c>
      <c r="E370" t="s">
        <v>1211</v>
      </c>
      <c r="F370" s="10" t="s">
        <v>349</v>
      </c>
      <c r="G370" t="s">
        <v>673</v>
      </c>
      <c r="H370" t="s">
        <v>673</v>
      </c>
      <c r="I370" t="s">
        <v>1276</v>
      </c>
    </row>
    <row r="371" spans="1:9" x14ac:dyDescent="0.25">
      <c r="A371">
        <v>370</v>
      </c>
      <c r="B371" s="10" t="s">
        <v>0</v>
      </c>
      <c r="C371" t="s">
        <v>801</v>
      </c>
      <c r="D371" s="10" t="s">
        <v>802</v>
      </c>
      <c r="E371" t="s">
        <v>1202</v>
      </c>
      <c r="F371" s="10" t="s">
        <v>15</v>
      </c>
      <c r="G371" t="s">
        <v>673</v>
      </c>
      <c r="H371" t="s">
        <v>673</v>
      </c>
      <c r="I371" t="s">
        <v>1278</v>
      </c>
    </row>
    <row r="372" spans="1:9" x14ac:dyDescent="0.25">
      <c r="A372">
        <v>371</v>
      </c>
      <c r="B372" s="10" t="s">
        <v>0</v>
      </c>
      <c r="C372" t="s">
        <v>803</v>
      </c>
      <c r="D372" s="10" t="s">
        <v>804</v>
      </c>
      <c r="E372" t="s">
        <v>1201</v>
      </c>
      <c r="F372" s="10" t="s">
        <v>39</v>
      </c>
      <c r="G372" t="s">
        <v>673</v>
      </c>
      <c r="H372" t="s">
        <v>673</v>
      </c>
      <c r="I372" t="s">
        <v>1278</v>
      </c>
    </row>
    <row r="373" spans="1:9" x14ac:dyDescent="0.25">
      <c r="A373">
        <v>372</v>
      </c>
      <c r="B373" s="10" t="s">
        <v>0</v>
      </c>
      <c r="C373" t="s">
        <v>805</v>
      </c>
      <c r="D373" s="10" t="s">
        <v>806</v>
      </c>
      <c r="E373" t="s">
        <v>1210</v>
      </c>
      <c r="F373" s="10" t="s">
        <v>323</v>
      </c>
      <c r="G373" t="s">
        <v>673</v>
      </c>
      <c r="H373" t="s">
        <v>673</v>
      </c>
      <c r="I373" t="s">
        <v>1276</v>
      </c>
    </row>
    <row r="374" spans="1:9" x14ac:dyDescent="0.25">
      <c r="A374">
        <v>373</v>
      </c>
      <c r="B374" s="10" t="s">
        <v>0</v>
      </c>
      <c r="C374" t="s">
        <v>807</v>
      </c>
      <c r="D374" s="11" t="s">
        <v>808</v>
      </c>
      <c r="E374" t="s">
        <v>1203</v>
      </c>
      <c r="F374" s="10" t="s">
        <v>22</v>
      </c>
      <c r="G374" t="s">
        <v>673</v>
      </c>
      <c r="H374" t="s">
        <v>673</v>
      </c>
      <c r="I374" t="s">
        <v>1278</v>
      </c>
    </row>
    <row r="375" spans="1:9" x14ac:dyDescent="0.25">
      <c r="A375">
        <v>374</v>
      </c>
      <c r="B375" s="10" t="s">
        <v>0</v>
      </c>
      <c r="C375" t="s">
        <v>809</v>
      </c>
      <c r="D375" s="10" t="s">
        <v>810</v>
      </c>
      <c r="E375" t="s">
        <v>1201</v>
      </c>
      <c r="F375" s="10" t="s">
        <v>39</v>
      </c>
      <c r="G375" t="s">
        <v>673</v>
      </c>
      <c r="H375" t="s">
        <v>673</v>
      </c>
      <c r="I375" t="s">
        <v>1278</v>
      </c>
    </row>
    <row r="376" spans="1:9" x14ac:dyDescent="0.25">
      <c r="A376">
        <v>375</v>
      </c>
      <c r="B376" s="10" t="s">
        <v>0</v>
      </c>
      <c r="C376" t="s">
        <v>811</v>
      </c>
      <c r="D376" s="10" t="s">
        <v>812</v>
      </c>
      <c r="E376" t="s">
        <v>1211</v>
      </c>
      <c r="F376" s="10" t="s">
        <v>349</v>
      </c>
      <c r="G376" t="s">
        <v>673</v>
      </c>
      <c r="H376" t="s">
        <v>673</v>
      </c>
      <c r="I376" t="s">
        <v>1276</v>
      </c>
    </row>
    <row r="377" spans="1:9" x14ac:dyDescent="0.25">
      <c r="A377">
        <v>376</v>
      </c>
      <c r="B377" s="10" t="s">
        <v>0</v>
      </c>
      <c r="C377" t="s">
        <v>813</v>
      </c>
      <c r="D377" s="10" t="s">
        <v>814</v>
      </c>
      <c r="E377" t="s">
        <v>1211</v>
      </c>
      <c r="F377" s="10" t="s">
        <v>349</v>
      </c>
      <c r="G377" t="s">
        <v>673</v>
      </c>
      <c r="H377" t="s">
        <v>673</v>
      </c>
      <c r="I377" t="s">
        <v>1276</v>
      </c>
    </row>
    <row r="378" spans="1:9" x14ac:dyDescent="0.25">
      <c r="A378">
        <v>377</v>
      </c>
      <c r="B378" s="10" t="s">
        <v>0</v>
      </c>
      <c r="C378" t="s">
        <v>815</v>
      </c>
      <c r="D378" s="10" t="s">
        <v>816</v>
      </c>
      <c r="E378" t="s">
        <v>1211</v>
      </c>
      <c r="F378" s="10" t="s">
        <v>349</v>
      </c>
      <c r="G378" t="s">
        <v>673</v>
      </c>
      <c r="H378" t="s">
        <v>673</v>
      </c>
      <c r="I378" t="s">
        <v>1276</v>
      </c>
    </row>
    <row r="379" spans="1:9" x14ac:dyDescent="0.25">
      <c r="A379">
        <v>378</v>
      </c>
      <c r="B379" s="10" t="s">
        <v>0</v>
      </c>
      <c r="C379" t="s">
        <v>817</v>
      </c>
      <c r="D379" s="11" t="s">
        <v>818</v>
      </c>
      <c r="E379" t="s">
        <v>1210</v>
      </c>
      <c r="F379" s="10" t="s">
        <v>323</v>
      </c>
      <c r="G379" t="s">
        <v>673</v>
      </c>
      <c r="H379" t="s">
        <v>673</v>
      </c>
      <c r="I379" t="s">
        <v>1276</v>
      </c>
    </row>
    <row r="380" spans="1:9" x14ac:dyDescent="0.25">
      <c r="A380">
        <v>379</v>
      </c>
      <c r="B380" s="10" t="s">
        <v>0</v>
      </c>
      <c r="C380" t="s">
        <v>819</v>
      </c>
      <c r="D380" s="10" t="s">
        <v>820</v>
      </c>
      <c r="E380" t="s">
        <v>1210</v>
      </c>
      <c r="F380" s="10" t="s">
        <v>323</v>
      </c>
      <c r="G380" t="s">
        <v>673</v>
      </c>
      <c r="H380" t="s">
        <v>673</v>
      </c>
      <c r="I380" t="s">
        <v>1276</v>
      </c>
    </row>
    <row r="381" spans="1:9" x14ac:dyDescent="0.25">
      <c r="A381">
        <v>380</v>
      </c>
      <c r="B381" s="10" t="s">
        <v>0</v>
      </c>
      <c r="C381" t="s">
        <v>821</v>
      </c>
      <c r="D381" s="11" t="s">
        <v>822</v>
      </c>
      <c r="E381" t="s">
        <v>1203</v>
      </c>
      <c r="F381" s="10" t="s">
        <v>22</v>
      </c>
      <c r="G381" t="s">
        <v>673</v>
      </c>
      <c r="H381" t="s">
        <v>673</v>
      </c>
      <c r="I381" t="s">
        <v>1277</v>
      </c>
    </row>
    <row r="382" spans="1:9" x14ac:dyDescent="0.25">
      <c r="A382">
        <v>381</v>
      </c>
      <c r="B382" s="10" t="s">
        <v>0</v>
      </c>
      <c r="C382" t="s">
        <v>823</v>
      </c>
      <c r="D382" s="10" t="s">
        <v>824</v>
      </c>
      <c r="E382" t="s">
        <v>1201</v>
      </c>
      <c r="F382" s="10" t="s">
        <v>39</v>
      </c>
      <c r="G382" t="s">
        <v>673</v>
      </c>
      <c r="H382" t="s">
        <v>673</v>
      </c>
      <c r="I382" t="s">
        <v>1278</v>
      </c>
    </row>
    <row r="383" spans="1:9" x14ac:dyDescent="0.25">
      <c r="A383">
        <v>382</v>
      </c>
      <c r="B383" s="10" t="s">
        <v>0</v>
      </c>
      <c r="C383" t="s">
        <v>825</v>
      </c>
      <c r="D383" s="10" t="s">
        <v>826</v>
      </c>
      <c r="E383" t="s">
        <v>1210</v>
      </c>
      <c r="F383" s="10" t="s">
        <v>323</v>
      </c>
      <c r="G383" t="s">
        <v>673</v>
      </c>
      <c r="H383" t="s">
        <v>673</v>
      </c>
      <c r="I383" t="s">
        <v>1276</v>
      </c>
    </row>
    <row r="384" spans="1:9" x14ac:dyDescent="0.25">
      <c r="A384">
        <v>383</v>
      </c>
      <c r="B384" s="10" t="s">
        <v>0</v>
      </c>
      <c r="C384" t="s">
        <v>827</v>
      </c>
      <c r="D384" s="10" t="s">
        <v>828</v>
      </c>
      <c r="E384" t="s">
        <v>1201</v>
      </c>
      <c r="F384" s="10" t="s">
        <v>39</v>
      </c>
      <c r="G384" t="s">
        <v>673</v>
      </c>
      <c r="H384" t="s">
        <v>673</v>
      </c>
      <c r="I384" t="s">
        <v>1278</v>
      </c>
    </row>
    <row r="385" spans="1:9" x14ac:dyDescent="0.25">
      <c r="A385">
        <v>384</v>
      </c>
      <c r="B385" s="10" t="s">
        <v>0</v>
      </c>
      <c r="C385" t="s">
        <v>829</v>
      </c>
      <c r="D385" s="11" t="s">
        <v>830</v>
      </c>
      <c r="E385" t="s">
        <v>1203</v>
      </c>
      <c r="F385" s="10" t="s">
        <v>22</v>
      </c>
      <c r="G385" t="s">
        <v>673</v>
      </c>
      <c r="H385" t="s">
        <v>673</v>
      </c>
      <c r="I385" t="s">
        <v>1277</v>
      </c>
    </row>
    <row r="386" spans="1:9" x14ac:dyDescent="0.25">
      <c r="A386">
        <v>385</v>
      </c>
      <c r="B386" s="10" t="s">
        <v>0</v>
      </c>
      <c r="C386" t="s">
        <v>831</v>
      </c>
      <c r="D386" s="10" t="s">
        <v>832</v>
      </c>
      <c r="E386" t="s">
        <v>1202</v>
      </c>
      <c r="F386" s="10" t="s">
        <v>15</v>
      </c>
      <c r="G386" t="s">
        <v>673</v>
      </c>
      <c r="H386" t="s">
        <v>673</v>
      </c>
      <c r="I386" t="s">
        <v>1278</v>
      </c>
    </row>
    <row r="387" spans="1:9" x14ac:dyDescent="0.25">
      <c r="A387">
        <v>386</v>
      </c>
      <c r="B387" s="10" t="s">
        <v>0</v>
      </c>
      <c r="C387" t="s">
        <v>833</v>
      </c>
      <c r="D387" s="10" t="s">
        <v>834</v>
      </c>
      <c r="E387" t="s">
        <v>1201</v>
      </c>
      <c r="F387" s="10" t="s">
        <v>11</v>
      </c>
      <c r="G387" t="s">
        <v>673</v>
      </c>
      <c r="H387" t="s">
        <v>673</v>
      </c>
      <c r="I387" t="s">
        <v>1278</v>
      </c>
    </row>
    <row r="388" spans="1:9" x14ac:dyDescent="0.25">
      <c r="A388">
        <v>387</v>
      </c>
      <c r="B388" s="10" t="s">
        <v>0</v>
      </c>
      <c r="C388" t="s">
        <v>835</v>
      </c>
      <c r="D388" s="10" t="s">
        <v>836</v>
      </c>
      <c r="E388" t="s">
        <v>1210</v>
      </c>
      <c r="F388" s="10" t="s">
        <v>323</v>
      </c>
      <c r="G388" t="s">
        <v>673</v>
      </c>
      <c r="H388" t="s">
        <v>673</v>
      </c>
      <c r="I388" t="s">
        <v>1276</v>
      </c>
    </row>
    <row r="389" spans="1:9" x14ac:dyDescent="0.25">
      <c r="A389">
        <v>388</v>
      </c>
      <c r="B389" s="10" t="s">
        <v>0</v>
      </c>
      <c r="C389" t="s">
        <v>837</v>
      </c>
      <c r="D389" s="10" t="s">
        <v>838</v>
      </c>
      <c r="E389" t="s">
        <v>1207</v>
      </c>
      <c r="F389" s="10" t="s">
        <v>260</v>
      </c>
      <c r="G389" t="s">
        <v>673</v>
      </c>
      <c r="H389" t="s">
        <v>673</v>
      </c>
      <c r="I389" t="s">
        <v>1276</v>
      </c>
    </row>
    <row r="390" spans="1:9" x14ac:dyDescent="0.25">
      <c r="A390">
        <v>389</v>
      </c>
      <c r="B390" s="10" t="s">
        <v>0</v>
      </c>
      <c r="C390" t="s">
        <v>839</v>
      </c>
      <c r="D390" s="10" t="s">
        <v>840</v>
      </c>
      <c r="E390" t="s">
        <v>1207</v>
      </c>
      <c r="F390" s="10" t="s">
        <v>260</v>
      </c>
      <c r="G390" t="s">
        <v>673</v>
      </c>
      <c r="H390" t="s">
        <v>673</v>
      </c>
      <c r="I390" t="s">
        <v>1276</v>
      </c>
    </row>
    <row r="391" spans="1:9" x14ac:dyDescent="0.25">
      <c r="A391">
        <v>390</v>
      </c>
      <c r="B391" s="10" t="s">
        <v>0</v>
      </c>
      <c r="C391" t="s">
        <v>841</v>
      </c>
      <c r="D391" s="11" t="s">
        <v>842</v>
      </c>
      <c r="E391" t="s">
        <v>1203</v>
      </c>
      <c r="F391" s="10" t="s">
        <v>22</v>
      </c>
      <c r="G391" t="s">
        <v>673</v>
      </c>
      <c r="H391" t="s">
        <v>673</v>
      </c>
      <c r="I391" t="s">
        <v>1278</v>
      </c>
    </row>
    <row r="392" spans="1:9" x14ac:dyDescent="0.25">
      <c r="A392">
        <v>391</v>
      </c>
      <c r="B392" s="10" t="s">
        <v>0</v>
      </c>
      <c r="C392" t="s">
        <v>843</v>
      </c>
      <c r="D392" s="10" t="s">
        <v>844</v>
      </c>
      <c r="E392" t="s">
        <v>1202</v>
      </c>
      <c r="F392" s="10" t="s">
        <v>15</v>
      </c>
      <c r="G392" t="s">
        <v>673</v>
      </c>
      <c r="H392" t="s">
        <v>673</v>
      </c>
      <c r="I392" t="s">
        <v>1278</v>
      </c>
    </row>
    <row r="393" spans="1:9" x14ac:dyDescent="0.25">
      <c r="A393">
        <v>392</v>
      </c>
      <c r="B393" s="10" t="s">
        <v>0</v>
      </c>
      <c r="C393" t="s">
        <v>845</v>
      </c>
      <c r="D393" s="11" t="s">
        <v>846</v>
      </c>
      <c r="E393" t="s">
        <v>1203</v>
      </c>
      <c r="F393" s="10" t="s">
        <v>22</v>
      </c>
      <c r="G393" t="s">
        <v>673</v>
      </c>
      <c r="H393" t="s">
        <v>673</v>
      </c>
      <c r="I393" t="s">
        <v>1278</v>
      </c>
    </row>
    <row r="394" spans="1:9" x14ac:dyDescent="0.25">
      <c r="A394">
        <v>393</v>
      </c>
      <c r="B394" s="10" t="s">
        <v>0</v>
      </c>
      <c r="C394" t="s">
        <v>847</v>
      </c>
      <c r="D394" s="11" t="s">
        <v>848</v>
      </c>
      <c r="E394" t="s">
        <v>1201</v>
      </c>
      <c r="F394" s="10" t="s">
        <v>39</v>
      </c>
      <c r="G394" t="s">
        <v>673</v>
      </c>
      <c r="H394" t="s">
        <v>673</v>
      </c>
      <c r="I394" t="s">
        <v>1278</v>
      </c>
    </row>
    <row r="395" spans="1:9" x14ac:dyDescent="0.25">
      <c r="A395">
        <v>394</v>
      </c>
      <c r="B395" s="10" t="s">
        <v>0</v>
      </c>
      <c r="C395" t="s">
        <v>850</v>
      </c>
      <c r="D395" s="10" t="s">
        <v>851</v>
      </c>
      <c r="E395" t="s">
        <v>1211</v>
      </c>
      <c r="F395" s="10" t="s">
        <v>349</v>
      </c>
      <c r="G395" t="s">
        <v>849</v>
      </c>
      <c r="H395" t="s">
        <v>849</v>
      </c>
      <c r="I395" t="s">
        <v>1276</v>
      </c>
    </row>
    <row r="396" spans="1:9" x14ac:dyDescent="0.25">
      <c r="A396">
        <v>395</v>
      </c>
      <c r="B396" s="10" t="s">
        <v>0</v>
      </c>
      <c r="C396" t="s">
        <v>852</v>
      </c>
      <c r="D396" s="10" t="s">
        <v>853</v>
      </c>
      <c r="E396" t="s">
        <v>1210</v>
      </c>
      <c r="F396" s="10" t="s">
        <v>386</v>
      </c>
      <c r="G396" t="s">
        <v>849</v>
      </c>
      <c r="H396" t="s">
        <v>849</v>
      </c>
      <c r="I396" t="s">
        <v>1276</v>
      </c>
    </row>
    <row r="397" spans="1:9" x14ac:dyDescent="0.25">
      <c r="A397">
        <v>396</v>
      </c>
      <c r="B397" s="10" t="s">
        <v>0</v>
      </c>
      <c r="C397" t="s">
        <v>854</v>
      </c>
      <c r="D397" s="11" t="s">
        <v>855</v>
      </c>
      <c r="E397" t="s">
        <v>1202</v>
      </c>
      <c r="F397" s="10" t="s">
        <v>15</v>
      </c>
      <c r="G397" t="s">
        <v>849</v>
      </c>
      <c r="H397" t="s">
        <v>849</v>
      </c>
      <c r="I397" t="s">
        <v>1278</v>
      </c>
    </row>
    <row r="398" spans="1:9" x14ac:dyDescent="0.25">
      <c r="A398">
        <v>397</v>
      </c>
      <c r="B398" s="10" t="s">
        <v>0</v>
      </c>
      <c r="C398" t="s">
        <v>856</v>
      </c>
      <c r="D398" s="11" t="s">
        <v>857</v>
      </c>
      <c r="E398" t="s">
        <v>1202</v>
      </c>
      <c r="F398" s="10" t="s">
        <v>15</v>
      </c>
      <c r="G398" t="s">
        <v>849</v>
      </c>
      <c r="H398" t="s">
        <v>849</v>
      </c>
      <c r="I398" t="s">
        <v>1278</v>
      </c>
    </row>
    <row r="399" spans="1:9" x14ac:dyDescent="0.25">
      <c r="A399">
        <v>398</v>
      </c>
      <c r="B399" s="10" t="s">
        <v>0</v>
      </c>
      <c r="C399" t="s">
        <v>858</v>
      </c>
      <c r="D399" s="10" t="s">
        <v>859</v>
      </c>
      <c r="E399" t="s">
        <v>1210</v>
      </c>
      <c r="F399" s="10" t="s">
        <v>323</v>
      </c>
      <c r="G399" t="s">
        <v>849</v>
      </c>
      <c r="H399" t="s">
        <v>849</v>
      </c>
      <c r="I399" t="s">
        <v>1280</v>
      </c>
    </row>
    <row r="400" spans="1:9" x14ac:dyDescent="0.25">
      <c r="A400">
        <v>399</v>
      </c>
      <c r="B400" s="10" t="s">
        <v>0</v>
      </c>
      <c r="C400" t="s">
        <v>860</v>
      </c>
      <c r="D400" s="10" t="s">
        <v>861</v>
      </c>
      <c r="E400" t="s">
        <v>1202</v>
      </c>
      <c r="F400" s="10" t="s">
        <v>15</v>
      </c>
      <c r="G400" t="s">
        <v>849</v>
      </c>
      <c r="H400" t="s">
        <v>849</v>
      </c>
      <c r="I400" t="s">
        <v>1278</v>
      </c>
    </row>
    <row r="401" spans="1:9" x14ac:dyDescent="0.25">
      <c r="A401">
        <v>400</v>
      </c>
      <c r="B401" s="10" t="s">
        <v>0</v>
      </c>
      <c r="C401" t="s">
        <v>862</v>
      </c>
      <c r="D401" s="10" t="s">
        <v>863</v>
      </c>
      <c r="E401" t="s">
        <v>1203</v>
      </c>
      <c r="F401" s="10" t="s">
        <v>22</v>
      </c>
      <c r="G401" t="s">
        <v>849</v>
      </c>
      <c r="H401" t="s">
        <v>849</v>
      </c>
      <c r="I401" t="s">
        <v>1277</v>
      </c>
    </row>
    <row r="402" spans="1:9" x14ac:dyDescent="0.25">
      <c r="A402">
        <v>401</v>
      </c>
      <c r="B402" s="10" t="s">
        <v>0</v>
      </c>
      <c r="C402" t="s">
        <v>864</v>
      </c>
      <c r="D402" s="11" t="s">
        <v>865</v>
      </c>
      <c r="E402" t="s">
        <v>1203</v>
      </c>
      <c r="F402" s="10" t="s">
        <v>22</v>
      </c>
      <c r="G402" t="s">
        <v>849</v>
      </c>
      <c r="H402" t="s">
        <v>849</v>
      </c>
      <c r="I402" t="s">
        <v>1278</v>
      </c>
    </row>
    <row r="403" spans="1:9" x14ac:dyDescent="0.25">
      <c r="A403">
        <v>402</v>
      </c>
      <c r="B403" s="10" t="s">
        <v>0</v>
      </c>
      <c r="C403" t="s">
        <v>866</v>
      </c>
      <c r="D403" s="11" t="s">
        <v>867</v>
      </c>
      <c r="E403" t="s">
        <v>1203</v>
      </c>
      <c r="F403" s="10" t="s">
        <v>22</v>
      </c>
      <c r="G403" t="s">
        <v>849</v>
      </c>
      <c r="H403" t="s">
        <v>849</v>
      </c>
      <c r="I403" t="s">
        <v>1278</v>
      </c>
    </row>
    <row r="404" spans="1:9" x14ac:dyDescent="0.25">
      <c r="A404">
        <v>403</v>
      </c>
      <c r="B404" s="10" t="s">
        <v>0</v>
      </c>
      <c r="C404" t="s">
        <v>868</v>
      </c>
      <c r="D404" s="10" t="s">
        <v>869</v>
      </c>
      <c r="E404" t="s">
        <v>1201</v>
      </c>
      <c r="F404" s="10" t="s">
        <v>39</v>
      </c>
      <c r="G404" t="s">
        <v>849</v>
      </c>
      <c r="H404" t="s">
        <v>849</v>
      </c>
      <c r="I404" t="s">
        <v>1278</v>
      </c>
    </row>
    <row r="405" spans="1:9" x14ac:dyDescent="0.25">
      <c r="A405">
        <v>404</v>
      </c>
      <c r="B405" s="10" t="s">
        <v>0</v>
      </c>
      <c r="C405" t="s">
        <v>870</v>
      </c>
      <c r="D405" s="11" t="s">
        <v>871</v>
      </c>
      <c r="E405" t="s">
        <v>1203</v>
      </c>
      <c r="F405" s="10" t="s">
        <v>22</v>
      </c>
      <c r="G405" t="s">
        <v>849</v>
      </c>
      <c r="H405" t="s">
        <v>849</v>
      </c>
      <c r="I405" t="s">
        <v>1278</v>
      </c>
    </row>
    <row r="406" spans="1:9" x14ac:dyDescent="0.25">
      <c r="A406">
        <v>405</v>
      </c>
      <c r="B406" s="10" t="s">
        <v>0</v>
      </c>
      <c r="C406" t="s">
        <v>872</v>
      </c>
      <c r="D406" s="10" t="s">
        <v>873</v>
      </c>
      <c r="E406" t="s">
        <v>1211</v>
      </c>
      <c r="F406" s="10" t="s">
        <v>349</v>
      </c>
      <c r="G406" t="s">
        <v>849</v>
      </c>
      <c r="H406" t="s">
        <v>849</v>
      </c>
      <c r="I406" t="s">
        <v>1276</v>
      </c>
    </row>
    <row r="407" spans="1:9" x14ac:dyDescent="0.25">
      <c r="A407">
        <v>406</v>
      </c>
      <c r="B407" s="10" t="s">
        <v>0</v>
      </c>
      <c r="C407" t="s">
        <v>874</v>
      </c>
      <c r="D407" s="10" t="s">
        <v>875</v>
      </c>
      <c r="E407" t="s">
        <v>1210</v>
      </c>
      <c r="F407" s="10" t="s">
        <v>386</v>
      </c>
      <c r="G407" t="s">
        <v>849</v>
      </c>
      <c r="H407" t="s">
        <v>849</v>
      </c>
      <c r="I407" t="s">
        <v>1276</v>
      </c>
    </row>
    <row r="408" spans="1:9" x14ac:dyDescent="0.25">
      <c r="A408">
        <v>407</v>
      </c>
      <c r="B408" s="10" t="s">
        <v>0</v>
      </c>
      <c r="C408" t="s">
        <v>876</v>
      </c>
      <c r="D408" s="11" t="s">
        <v>877</v>
      </c>
      <c r="E408" t="s">
        <v>1203</v>
      </c>
      <c r="F408" s="10" t="s">
        <v>22</v>
      </c>
      <c r="G408" t="s">
        <v>849</v>
      </c>
      <c r="H408" t="s">
        <v>849</v>
      </c>
      <c r="I408" t="s">
        <v>1278</v>
      </c>
    </row>
    <row r="409" spans="1:9" x14ac:dyDescent="0.25">
      <c r="A409">
        <v>408</v>
      </c>
      <c r="B409" s="10" t="s">
        <v>0</v>
      </c>
      <c r="C409" t="s">
        <v>878</v>
      </c>
      <c r="D409" s="10" t="s">
        <v>879</v>
      </c>
      <c r="E409" t="s">
        <v>1211</v>
      </c>
      <c r="F409" s="10" t="s">
        <v>349</v>
      </c>
      <c r="G409" t="s">
        <v>849</v>
      </c>
      <c r="H409" t="s">
        <v>849</v>
      </c>
      <c r="I409" t="s">
        <v>1276</v>
      </c>
    </row>
    <row r="410" spans="1:9" x14ac:dyDescent="0.25">
      <c r="A410">
        <v>409</v>
      </c>
      <c r="B410" s="10" t="s">
        <v>0</v>
      </c>
      <c r="C410" t="s">
        <v>880</v>
      </c>
      <c r="D410" s="11" t="s">
        <v>881</v>
      </c>
      <c r="E410" t="s">
        <v>1202</v>
      </c>
      <c r="F410" s="10" t="s">
        <v>15</v>
      </c>
      <c r="G410" t="s">
        <v>849</v>
      </c>
      <c r="H410" t="s">
        <v>849</v>
      </c>
      <c r="I410" t="s">
        <v>1278</v>
      </c>
    </row>
    <row r="411" spans="1:9" x14ac:dyDescent="0.25">
      <c r="A411">
        <v>410</v>
      </c>
      <c r="B411" s="10" t="s">
        <v>0</v>
      </c>
      <c r="C411" t="s">
        <v>882</v>
      </c>
      <c r="D411" s="11" t="s">
        <v>883</v>
      </c>
      <c r="E411" t="s">
        <v>1202</v>
      </c>
      <c r="F411" s="10" t="s">
        <v>61</v>
      </c>
      <c r="G411" t="s">
        <v>849</v>
      </c>
      <c r="H411" t="s">
        <v>849</v>
      </c>
      <c r="I411" t="s">
        <v>1278</v>
      </c>
    </row>
    <row r="412" spans="1:9" x14ac:dyDescent="0.25">
      <c r="A412">
        <v>411</v>
      </c>
      <c r="B412" s="10" t="s">
        <v>0</v>
      </c>
      <c r="C412" t="s">
        <v>884</v>
      </c>
      <c r="D412" s="10" t="s">
        <v>885</v>
      </c>
      <c r="E412" t="s">
        <v>1211</v>
      </c>
      <c r="F412" s="10" t="s">
        <v>349</v>
      </c>
      <c r="G412" t="s">
        <v>849</v>
      </c>
      <c r="H412" t="s">
        <v>849</v>
      </c>
      <c r="I412" t="s">
        <v>1276</v>
      </c>
    </row>
    <row r="413" spans="1:9" x14ac:dyDescent="0.25">
      <c r="A413">
        <v>412</v>
      </c>
      <c r="B413" s="10" t="s">
        <v>0</v>
      </c>
      <c r="C413" t="s">
        <v>886</v>
      </c>
      <c r="D413" s="11" t="s">
        <v>887</v>
      </c>
      <c r="E413" t="s">
        <v>1202</v>
      </c>
      <c r="F413" s="10" t="s">
        <v>15</v>
      </c>
      <c r="G413" t="s">
        <v>849</v>
      </c>
      <c r="H413" t="s">
        <v>849</v>
      </c>
      <c r="I413" t="s">
        <v>1278</v>
      </c>
    </row>
    <row r="414" spans="1:9" x14ac:dyDescent="0.25">
      <c r="A414">
        <v>413</v>
      </c>
      <c r="B414" s="10" t="s">
        <v>0</v>
      </c>
      <c r="C414" t="s">
        <v>888</v>
      </c>
      <c r="D414" s="10" t="s">
        <v>889</v>
      </c>
      <c r="E414" t="s">
        <v>1203</v>
      </c>
      <c r="F414" s="10" t="s">
        <v>22</v>
      </c>
      <c r="G414" t="s">
        <v>849</v>
      </c>
      <c r="H414" t="s">
        <v>849</v>
      </c>
      <c r="I414" t="s">
        <v>1277</v>
      </c>
    </row>
    <row r="415" spans="1:9" x14ac:dyDescent="0.25">
      <c r="A415">
        <v>414</v>
      </c>
      <c r="B415" s="10" t="s">
        <v>0</v>
      </c>
      <c r="C415" t="s">
        <v>890</v>
      </c>
      <c r="D415" s="10" t="s">
        <v>891</v>
      </c>
      <c r="E415" t="s">
        <v>1202</v>
      </c>
      <c r="F415" s="10" t="s">
        <v>15</v>
      </c>
      <c r="G415" t="s">
        <v>849</v>
      </c>
      <c r="H415" t="s">
        <v>849</v>
      </c>
      <c r="I415" t="s">
        <v>1278</v>
      </c>
    </row>
    <row r="416" spans="1:9" x14ac:dyDescent="0.25">
      <c r="A416">
        <v>415</v>
      </c>
      <c r="B416" s="10" t="s">
        <v>0</v>
      </c>
      <c r="C416" t="s">
        <v>892</v>
      </c>
      <c r="D416" s="10" t="s">
        <v>893</v>
      </c>
      <c r="E416" t="s">
        <v>1201</v>
      </c>
      <c r="F416" s="10" t="s">
        <v>39</v>
      </c>
      <c r="G416" t="s">
        <v>849</v>
      </c>
      <c r="H416" t="s">
        <v>849</v>
      </c>
      <c r="I416" t="s">
        <v>1278</v>
      </c>
    </row>
    <row r="417" spans="1:9" x14ac:dyDescent="0.25">
      <c r="A417">
        <v>416</v>
      </c>
      <c r="B417" s="10" t="s">
        <v>0</v>
      </c>
      <c r="C417" t="s">
        <v>894</v>
      </c>
      <c r="D417" s="11" t="s">
        <v>895</v>
      </c>
      <c r="E417" t="s">
        <v>1210</v>
      </c>
      <c r="F417" s="10" t="s">
        <v>323</v>
      </c>
      <c r="G417" t="s">
        <v>849</v>
      </c>
      <c r="H417" t="s">
        <v>849</v>
      </c>
      <c r="I417" t="s">
        <v>1276</v>
      </c>
    </row>
    <row r="418" spans="1:9" x14ac:dyDescent="0.25">
      <c r="A418">
        <v>417</v>
      </c>
      <c r="B418" s="10" t="s">
        <v>0</v>
      </c>
      <c r="C418" t="s">
        <v>896</v>
      </c>
      <c r="D418" s="11" t="s">
        <v>897</v>
      </c>
      <c r="E418" t="s">
        <v>1202</v>
      </c>
      <c r="F418" s="10" t="s">
        <v>15</v>
      </c>
      <c r="G418" t="s">
        <v>849</v>
      </c>
      <c r="H418" t="s">
        <v>849</v>
      </c>
      <c r="I418" t="s">
        <v>1278</v>
      </c>
    </row>
    <row r="419" spans="1:9" x14ac:dyDescent="0.25">
      <c r="A419">
        <v>418</v>
      </c>
      <c r="B419" s="10" t="s">
        <v>0</v>
      </c>
      <c r="C419" t="s">
        <v>898</v>
      </c>
      <c r="D419" s="10" t="s">
        <v>899</v>
      </c>
      <c r="E419" t="s">
        <v>1211</v>
      </c>
      <c r="F419" s="10" t="s">
        <v>349</v>
      </c>
      <c r="G419" t="s">
        <v>849</v>
      </c>
      <c r="H419" t="s">
        <v>849</v>
      </c>
      <c r="I419" t="s">
        <v>1276</v>
      </c>
    </row>
    <row r="420" spans="1:9" x14ac:dyDescent="0.25">
      <c r="A420">
        <v>419</v>
      </c>
      <c r="B420" s="10" t="s">
        <v>0</v>
      </c>
      <c r="C420" t="s">
        <v>900</v>
      </c>
      <c r="D420" s="10" t="s">
        <v>901</v>
      </c>
      <c r="E420" t="s">
        <v>1210</v>
      </c>
      <c r="F420" s="10" t="s">
        <v>323</v>
      </c>
      <c r="G420" t="s">
        <v>849</v>
      </c>
      <c r="H420" t="s">
        <v>849</v>
      </c>
      <c r="I420" t="s">
        <v>1276</v>
      </c>
    </row>
    <row r="421" spans="1:9" x14ac:dyDescent="0.25">
      <c r="A421">
        <v>420</v>
      </c>
      <c r="B421" s="10" t="s">
        <v>0</v>
      </c>
      <c r="C421" t="s">
        <v>902</v>
      </c>
      <c r="D421" s="11" t="s">
        <v>903</v>
      </c>
      <c r="E421" t="s">
        <v>1203</v>
      </c>
      <c r="F421" s="10" t="s">
        <v>22</v>
      </c>
      <c r="G421" t="s">
        <v>849</v>
      </c>
      <c r="H421" t="s">
        <v>849</v>
      </c>
      <c r="I421" t="s">
        <v>1278</v>
      </c>
    </row>
    <row r="422" spans="1:9" x14ac:dyDescent="0.25">
      <c r="A422">
        <v>421</v>
      </c>
      <c r="B422" s="10" t="s">
        <v>0</v>
      </c>
      <c r="C422" t="s">
        <v>904</v>
      </c>
      <c r="D422" s="10" t="s">
        <v>905</v>
      </c>
      <c r="E422" t="s">
        <v>1211</v>
      </c>
      <c r="F422" s="10" t="s">
        <v>349</v>
      </c>
      <c r="G422" t="s">
        <v>849</v>
      </c>
      <c r="H422" t="s">
        <v>849</v>
      </c>
      <c r="I422" t="s">
        <v>1276</v>
      </c>
    </row>
    <row r="423" spans="1:9" x14ac:dyDescent="0.25">
      <c r="A423">
        <v>422</v>
      </c>
      <c r="B423" s="10" t="s">
        <v>0</v>
      </c>
      <c r="C423" t="s">
        <v>906</v>
      </c>
      <c r="D423" s="11" t="s">
        <v>907</v>
      </c>
      <c r="E423" t="s">
        <v>1202</v>
      </c>
      <c r="F423" s="10" t="s">
        <v>61</v>
      </c>
      <c r="G423" t="s">
        <v>849</v>
      </c>
      <c r="H423" t="s">
        <v>849</v>
      </c>
      <c r="I423" t="s">
        <v>1278</v>
      </c>
    </row>
    <row r="424" spans="1:9" x14ac:dyDescent="0.25">
      <c r="A424">
        <v>423</v>
      </c>
      <c r="B424" s="10" t="s">
        <v>0</v>
      </c>
      <c r="C424" t="s">
        <v>908</v>
      </c>
      <c r="D424" s="10" t="s">
        <v>909</v>
      </c>
      <c r="E424" t="s">
        <v>1201</v>
      </c>
      <c r="F424" s="10" t="s">
        <v>11</v>
      </c>
      <c r="G424" t="s">
        <v>849</v>
      </c>
      <c r="H424" t="s">
        <v>849</v>
      </c>
      <c r="I424" t="s">
        <v>1278</v>
      </c>
    </row>
    <row r="425" spans="1:9" x14ac:dyDescent="0.25">
      <c r="A425">
        <v>424</v>
      </c>
      <c r="B425" s="10" t="s">
        <v>0</v>
      </c>
      <c r="C425" t="s">
        <v>910</v>
      </c>
      <c r="D425" s="11" t="s">
        <v>911</v>
      </c>
      <c r="E425" t="s">
        <v>1202</v>
      </c>
      <c r="F425" s="10" t="s">
        <v>15</v>
      </c>
      <c r="G425" t="s">
        <v>849</v>
      </c>
      <c r="H425" t="s">
        <v>849</v>
      </c>
      <c r="I425" t="s">
        <v>1278</v>
      </c>
    </row>
    <row r="426" spans="1:9" x14ac:dyDescent="0.25">
      <c r="A426">
        <v>425</v>
      </c>
      <c r="B426" s="10" t="s">
        <v>0</v>
      </c>
      <c r="C426" t="s">
        <v>912</v>
      </c>
      <c r="D426" s="10" t="s">
        <v>913</v>
      </c>
      <c r="E426" t="s">
        <v>1211</v>
      </c>
      <c r="F426" s="10" t="s">
        <v>349</v>
      </c>
      <c r="G426" t="s">
        <v>849</v>
      </c>
      <c r="H426" t="s">
        <v>849</v>
      </c>
      <c r="I426" t="s">
        <v>1276</v>
      </c>
    </row>
    <row r="427" spans="1:9" x14ac:dyDescent="0.25">
      <c r="A427">
        <v>426</v>
      </c>
      <c r="B427" s="10" t="s">
        <v>0</v>
      </c>
      <c r="C427" t="s">
        <v>914</v>
      </c>
      <c r="D427" s="11" t="s">
        <v>915</v>
      </c>
      <c r="E427" t="s">
        <v>1202</v>
      </c>
      <c r="F427" s="10" t="s">
        <v>15</v>
      </c>
      <c r="G427" t="s">
        <v>849</v>
      </c>
      <c r="H427" t="s">
        <v>849</v>
      </c>
      <c r="I427" t="s">
        <v>1278</v>
      </c>
    </row>
    <row r="428" spans="1:9" x14ac:dyDescent="0.25">
      <c r="A428">
        <v>427</v>
      </c>
      <c r="B428" s="10" t="s">
        <v>0</v>
      </c>
      <c r="C428" t="s">
        <v>916</v>
      </c>
      <c r="D428" s="11" t="s">
        <v>917</v>
      </c>
      <c r="E428" t="s">
        <v>1202</v>
      </c>
      <c r="F428" s="10" t="s">
        <v>15</v>
      </c>
      <c r="G428" t="s">
        <v>849</v>
      </c>
      <c r="H428" t="s">
        <v>849</v>
      </c>
      <c r="I428" t="s">
        <v>1278</v>
      </c>
    </row>
    <row r="429" spans="1:9" x14ac:dyDescent="0.25">
      <c r="A429">
        <v>428</v>
      </c>
      <c r="B429" s="10" t="s">
        <v>0</v>
      </c>
      <c r="C429" t="s">
        <v>918</v>
      </c>
      <c r="D429" s="10" t="s">
        <v>919</v>
      </c>
      <c r="E429" t="s">
        <v>1211</v>
      </c>
      <c r="F429" s="10" t="s">
        <v>349</v>
      </c>
      <c r="G429" t="s">
        <v>849</v>
      </c>
      <c r="H429" t="s">
        <v>849</v>
      </c>
      <c r="I429" t="s">
        <v>1276</v>
      </c>
    </row>
    <row r="430" spans="1:9" x14ac:dyDescent="0.25">
      <c r="A430">
        <v>429</v>
      </c>
      <c r="B430" s="10" t="s">
        <v>0</v>
      </c>
      <c r="C430" t="s">
        <v>920</v>
      </c>
      <c r="D430" s="10" t="s">
        <v>921</v>
      </c>
      <c r="E430" t="s">
        <v>1211</v>
      </c>
      <c r="F430" s="10" t="s">
        <v>349</v>
      </c>
      <c r="G430" t="s">
        <v>849</v>
      </c>
      <c r="H430" t="s">
        <v>849</v>
      </c>
      <c r="I430" t="s">
        <v>1276</v>
      </c>
    </row>
    <row r="431" spans="1:9" x14ac:dyDescent="0.25">
      <c r="A431">
        <v>430</v>
      </c>
      <c r="B431" s="10" t="s">
        <v>0</v>
      </c>
      <c r="C431" t="s">
        <v>922</v>
      </c>
      <c r="D431" s="10" t="s">
        <v>923</v>
      </c>
      <c r="E431" t="s">
        <v>1201</v>
      </c>
      <c r="F431" s="10" t="s">
        <v>39</v>
      </c>
      <c r="G431" t="s">
        <v>849</v>
      </c>
      <c r="H431" t="s">
        <v>849</v>
      </c>
      <c r="I431" t="s">
        <v>1278</v>
      </c>
    </row>
    <row r="432" spans="1:9" x14ac:dyDescent="0.25">
      <c r="A432">
        <v>431</v>
      </c>
      <c r="B432" s="10" t="s">
        <v>0</v>
      </c>
      <c r="C432" t="s">
        <v>924</v>
      </c>
      <c r="D432" s="10" t="s">
        <v>925</v>
      </c>
      <c r="E432" t="s">
        <v>1211</v>
      </c>
      <c r="F432" s="10" t="s">
        <v>349</v>
      </c>
      <c r="G432" t="s">
        <v>849</v>
      </c>
      <c r="H432" t="s">
        <v>849</v>
      </c>
      <c r="I432" t="s">
        <v>1276</v>
      </c>
    </row>
    <row r="433" spans="1:9" x14ac:dyDescent="0.25">
      <c r="A433">
        <v>432</v>
      </c>
      <c r="B433" s="10" t="s">
        <v>0</v>
      </c>
      <c r="C433" t="s">
        <v>926</v>
      </c>
      <c r="D433" s="10" t="s">
        <v>927</v>
      </c>
      <c r="E433" t="s">
        <v>1207</v>
      </c>
      <c r="F433" s="10" t="s">
        <v>260</v>
      </c>
      <c r="G433" t="s">
        <v>849</v>
      </c>
      <c r="H433" t="s">
        <v>849</v>
      </c>
      <c r="I433" t="s">
        <v>1276</v>
      </c>
    </row>
    <row r="434" spans="1:9" x14ac:dyDescent="0.25">
      <c r="A434">
        <v>433</v>
      </c>
      <c r="B434" s="10" t="s">
        <v>0</v>
      </c>
      <c r="C434" t="s">
        <v>928</v>
      </c>
      <c r="D434" s="10" t="s">
        <v>929</v>
      </c>
      <c r="E434" t="s">
        <v>1210</v>
      </c>
      <c r="F434" s="10" t="s">
        <v>386</v>
      </c>
      <c r="G434" t="s">
        <v>849</v>
      </c>
      <c r="H434" t="s">
        <v>849</v>
      </c>
      <c r="I434" t="s">
        <v>1276</v>
      </c>
    </row>
    <row r="435" spans="1:9" x14ac:dyDescent="0.25">
      <c r="A435">
        <v>434</v>
      </c>
      <c r="B435" s="10" t="s">
        <v>0</v>
      </c>
      <c r="C435" t="s">
        <v>930</v>
      </c>
      <c r="D435" s="11" t="s">
        <v>931</v>
      </c>
      <c r="E435" t="s">
        <v>1210</v>
      </c>
      <c r="F435" s="10" t="s">
        <v>323</v>
      </c>
      <c r="G435" t="s">
        <v>849</v>
      </c>
      <c r="H435" t="s">
        <v>849</v>
      </c>
      <c r="I435" t="s">
        <v>1276</v>
      </c>
    </row>
    <row r="436" spans="1:9" x14ac:dyDescent="0.25">
      <c r="A436">
        <v>435</v>
      </c>
      <c r="B436" s="10" t="s">
        <v>0</v>
      </c>
      <c r="C436" t="s">
        <v>639</v>
      </c>
      <c r="D436" s="10" t="s">
        <v>932</v>
      </c>
      <c r="E436" t="s">
        <v>1211</v>
      </c>
      <c r="F436" s="10" t="s">
        <v>349</v>
      </c>
      <c r="G436" t="s">
        <v>849</v>
      </c>
      <c r="H436" t="s">
        <v>849</v>
      </c>
      <c r="I436" t="s">
        <v>1276</v>
      </c>
    </row>
    <row r="437" spans="1:9" x14ac:dyDescent="0.25">
      <c r="A437">
        <v>436</v>
      </c>
      <c r="B437" s="10" t="s">
        <v>0</v>
      </c>
      <c r="C437" t="s">
        <v>933</v>
      </c>
      <c r="D437" s="10" t="s">
        <v>934</v>
      </c>
      <c r="E437" t="s">
        <v>1210</v>
      </c>
      <c r="F437" s="10" t="s">
        <v>386</v>
      </c>
      <c r="G437" t="s">
        <v>849</v>
      </c>
      <c r="H437" t="s">
        <v>849</v>
      </c>
      <c r="I437" t="s">
        <v>1276</v>
      </c>
    </row>
    <row r="438" spans="1:9" x14ac:dyDescent="0.25">
      <c r="A438">
        <v>437</v>
      </c>
      <c r="B438" s="10" t="s">
        <v>0</v>
      </c>
      <c r="C438" t="s">
        <v>935</v>
      </c>
      <c r="D438" s="11" t="s">
        <v>936</v>
      </c>
      <c r="E438" t="s">
        <v>1202</v>
      </c>
      <c r="F438" s="10" t="s">
        <v>61</v>
      </c>
      <c r="G438" t="s">
        <v>849</v>
      </c>
      <c r="H438" t="s">
        <v>849</v>
      </c>
      <c r="I438" t="s">
        <v>1278</v>
      </c>
    </row>
    <row r="439" spans="1:9" x14ac:dyDescent="0.25">
      <c r="A439">
        <v>438</v>
      </c>
      <c r="B439" s="10" t="s">
        <v>0</v>
      </c>
      <c r="C439" t="s">
        <v>937</v>
      </c>
      <c r="D439" s="11" t="s">
        <v>938</v>
      </c>
      <c r="E439" t="s">
        <v>1202</v>
      </c>
      <c r="F439" s="10" t="s">
        <v>61</v>
      </c>
      <c r="G439" t="s">
        <v>849</v>
      </c>
      <c r="H439" t="s">
        <v>849</v>
      </c>
      <c r="I439" t="s">
        <v>1278</v>
      </c>
    </row>
    <row r="440" spans="1:9" x14ac:dyDescent="0.25">
      <c r="A440">
        <v>439</v>
      </c>
      <c r="B440" s="10" t="s">
        <v>0</v>
      </c>
      <c r="C440" t="s">
        <v>939</v>
      </c>
      <c r="D440" s="10" t="s">
        <v>940</v>
      </c>
      <c r="E440" t="s">
        <v>1211</v>
      </c>
      <c r="F440" s="10" t="s">
        <v>349</v>
      </c>
      <c r="G440" t="s">
        <v>849</v>
      </c>
      <c r="H440" t="s">
        <v>849</v>
      </c>
      <c r="I440" t="s">
        <v>1276</v>
      </c>
    </row>
    <row r="441" spans="1:9" x14ac:dyDescent="0.25">
      <c r="A441">
        <v>440</v>
      </c>
      <c r="B441" s="10" t="s">
        <v>0</v>
      </c>
      <c r="C441" t="s">
        <v>941</v>
      </c>
      <c r="D441" s="11" t="s">
        <v>942</v>
      </c>
      <c r="E441" t="s">
        <v>1202</v>
      </c>
      <c r="F441" s="10" t="s">
        <v>61</v>
      </c>
      <c r="G441" t="s">
        <v>849</v>
      </c>
      <c r="H441" t="s">
        <v>849</v>
      </c>
      <c r="I441" t="s">
        <v>1278</v>
      </c>
    </row>
    <row r="442" spans="1:9" x14ac:dyDescent="0.25">
      <c r="A442">
        <v>441</v>
      </c>
      <c r="B442" s="10" t="s">
        <v>0</v>
      </c>
      <c r="C442" t="s">
        <v>943</v>
      </c>
      <c r="D442" s="10" t="s">
        <v>944</v>
      </c>
      <c r="E442" t="s">
        <v>1211</v>
      </c>
      <c r="F442" s="10" t="s">
        <v>349</v>
      </c>
      <c r="G442" t="s">
        <v>849</v>
      </c>
      <c r="H442" t="s">
        <v>849</v>
      </c>
      <c r="I442" t="s">
        <v>1276</v>
      </c>
    </row>
    <row r="443" spans="1:9" x14ac:dyDescent="0.25">
      <c r="A443">
        <v>442</v>
      </c>
      <c r="B443" s="10" t="s">
        <v>0</v>
      </c>
      <c r="C443" t="s">
        <v>945</v>
      </c>
      <c r="D443" s="11" t="s">
        <v>946</v>
      </c>
      <c r="E443" t="s">
        <v>1202</v>
      </c>
      <c r="F443" s="10" t="s">
        <v>15</v>
      </c>
      <c r="G443" t="s">
        <v>849</v>
      </c>
      <c r="H443" t="s">
        <v>849</v>
      </c>
      <c r="I443" t="s">
        <v>1278</v>
      </c>
    </row>
    <row r="444" spans="1:9" x14ac:dyDescent="0.25">
      <c r="A444">
        <v>443</v>
      </c>
      <c r="B444" s="10" t="s">
        <v>0</v>
      </c>
      <c r="C444" t="s">
        <v>1282</v>
      </c>
      <c r="D444" s="11" t="s">
        <v>947</v>
      </c>
      <c r="E444" t="s">
        <v>1210</v>
      </c>
      <c r="F444" s="10" t="s">
        <v>323</v>
      </c>
      <c r="G444" t="s">
        <v>849</v>
      </c>
      <c r="H444" t="s">
        <v>849</v>
      </c>
      <c r="I444" t="s">
        <v>1276</v>
      </c>
    </row>
    <row r="445" spans="1:9" x14ac:dyDescent="0.25">
      <c r="A445">
        <v>444</v>
      </c>
      <c r="B445" s="10" t="s">
        <v>0</v>
      </c>
      <c r="C445" t="s">
        <v>948</v>
      </c>
      <c r="D445" s="10" t="s">
        <v>949</v>
      </c>
      <c r="E445" t="s">
        <v>1201</v>
      </c>
      <c r="F445" s="10" t="s">
        <v>39</v>
      </c>
      <c r="G445" t="s">
        <v>849</v>
      </c>
      <c r="H445" t="s">
        <v>849</v>
      </c>
      <c r="I445" t="s">
        <v>1278</v>
      </c>
    </row>
    <row r="446" spans="1:9" x14ac:dyDescent="0.25">
      <c r="A446">
        <v>445</v>
      </c>
      <c r="B446" s="10" t="s">
        <v>950</v>
      </c>
      <c r="C446" t="s">
        <v>951</v>
      </c>
      <c r="D446" s="10" t="s">
        <v>952</v>
      </c>
      <c r="E446" t="s">
        <v>1203</v>
      </c>
      <c r="F446" s="10" t="s">
        <v>202</v>
      </c>
      <c r="G446" t="s">
        <v>320</v>
      </c>
      <c r="H446" t="s">
        <v>320</v>
      </c>
      <c r="I446" t="s">
        <v>1279</v>
      </c>
    </row>
    <row r="447" spans="1:9" x14ac:dyDescent="0.25">
      <c r="A447">
        <v>446</v>
      </c>
      <c r="B447" s="10" t="s">
        <v>950</v>
      </c>
      <c r="C447" t="s">
        <v>953</v>
      </c>
      <c r="D447" s="10" t="s">
        <v>954</v>
      </c>
      <c r="E447" t="s">
        <v>1203</v>
      </c>
      <c r="F447" s="10" t="s">
        <v>202</v>
      </c>
      <c r="G447" t="s">
        <v>421</v>
      </c>
      <c r="H447" t="s">
        <v>421</v>
      </c>
      <c r="I447" t="s">
        <v>1279</v>
      </c>
    </row>
    <row r="448" spans="1:9" x14ac:dyDescent="0.25">
      <c r="A448">
        <v>447</v>
      </c>
      <c r="B448" s="10" t="s">
        <v>950</v>
      </c>
      <c r="C448" t="s">
        <v>955</v>
      </c>
      <c r="D448" s="10" t="s">
        <v>956</v>
      </c>
      <c r="E448" t="s">
        <v>1203</v>
      </c>
      <c r="F448" s="10" t="s">
        <v>202</v>
      </c>
      <c r="G448" t="s">
        <v>421</v>
      </c>
      <c r="H448" t="s">
        <v>421</v>
      </c>
      <c r="I448" t="s">
        <v>1279</v>
      </c>
    </row>
    <row r="449" spans="1:9" x14ac:dyDescent="0.25">
      <c r="A449">
        <v>448</v>
      </c>
      <c r="B449" s="10" t="s">
        <v>950</v>
      </c>
      <c r="C449" t="s">
        <v>957</v>
      </c>
      <c r="D449" s="10" t="s">
        <v>958</v>
      </c>
      <c r="E449" t="s">
        <v>1203</v>
      </c>
      <c r="F449" s="10" t="s">
        <v>202</v>
      </c>
      <c r="G449" t="s">
        <v>421</v>
      </c>
      <c r="H449" t="s">
        <v>421</v>
      </c>
      <c r="I449" t="s">
        <v>1279</v>
      </c>
    </row>
    <row r="450" spans="1:9" x14ac:dyDescent="0.25">
      <c r="A450">
        <v>449</v>
      </c>
      <c r="B450" s="10" t="s">
        <v>950</v>
      </c>
      <c r="C450" t="s">
        <v>959</v>
      </c>
      <c r="D450" s="10" t="s">
        <v>960</v>
      </c>
      <c r="E450" t="s">
        <v>1203</v>
      </c>
      <c r="F450" s="10" t="s">
        <v>202</v>
      </c>
      <c r="G450" t="s">
        <v>421</v>
      </c>
      <c r="H450" t="s">
        <v>421</v>
      </c>
      <c r="I450" t="s">
        <v>1279</v>
      </c>
    </row>
    <row r="451" spans="1:9" x14ac:dyDescent="0.25">
      <c r="A451">
        <v>450</v>
      </c>
      <c r="B451" s="10" t="s">
        <v>950</v>
      </c>
      <c r="C451" t="s">
        <v>961</v>
      </c>
      <c r="D451" s="10" t="s">
        <v>962</v>
      </c>
      <c r="E451" t="s">
        <v>1203</v>
      </c>
      <c r="F451" s="10" t="s">
        <v>202</v>
      </c>
      <c r="G451" t="s">
        <v>421</v>
      </c>
      <c r="H451" t="s">
        <v>421</v>
      </c>
      <c r="I451" t="s">
        <v>1279</v>
      </c>
    </row>
    <row r="452" spans="1:9" x14ac:dyDescent="0.25">
      <c r="A452">
        <v>451</v>
      </c>
      <c r="B452" s="10" t="s">
        <v>950</v>
      </c>
      <c r="C452" t="s">
        <v>963</v>
      </c>
      <c r="D452" s="10" t="s">
        <v>964</v>
      </c>
      <c r="E452" t="s">
        <v>1203</v>
      </c>
      <c r="F452" s="10" t="s">
        <v>202</v>
      </c>
      <c r="G452" t="s">
        <v>421</v>
      </c>
      <c r="H452" t="s">
        <v>421</v>
      </c>
      <c r="I452" t="s">
        <v>1279</v>
      </c>
    </row>
    <row r="453" spans="1:9" x14ac:dyDescent="0.25">
      <c r="A453">
        <v>452</v>
      </c>
      <c r="B453" s="10" t="s">
        <v>950</v>
      </c>
      <c r="C453" t="s">
        <v>965</v>
      </c>
      <c r="D453" s="10" t="s">
        <v>966</v>
      </c>
      <c r="E453" t="s">
        <v>1203</v>
      </c>
      <c r="F453" s="10" t="s">
        <v>202</v>
      </c>
      <c r="G453" t="s">
        <v>673</v>
      </c>
      <c r="H453" t="s">
        <v>673</v>
      </c>
      <c r="I453" t="s">
        <v>1279</v>
      </c>
    </row>
    <row r="454" spans="1:9" x14ac:dyDescent="0.25">
      <c r="A454">
        <v>453</v>
      </c>
      <c r="B454" s="10" t="s">
        <v>950</v>
      </c>
      <c r="C454" t="s">
        <v>967</v>
      </c>
      <c r="D454" s="10" t="s">
        <v>968</v>
      </c>
      <c r="E454" t="s">
        <v>1203</v>
      </c>
      <c r="F454" s="10" t="s">
        <v>202</v>
      </c>
      <c r="G454" t="s">
        <v>673</v>
      </c>
      <c r="H454" t="s">
        <v>673</v>
      </c>
      <c r="I454" t="s">
        <v>1279</v>
      </c>
    </row>
    <row r="455" spans="1:9" x14ac:dyDescent="0.25">
      <c r="A455">
        <v>454</v>
      </c>
      <c r="B455" s="10" t="s">
        <v>950</v>
      </c>
      <c r="C455" t="s">
        <v>969</v>
      </c>
      <c r="D455" s="10" t="s">
        <v>970</v>
      </c>
      <c r="E455" t="s">
        <v>1203</v>
      </c>
      <c r="F455" s="10" t="s">
        <v>202</v>
      </c>
      <c r="G455" t="s">
        <v>673</v>
      </c>
      <c r="H455" t="s">
        <v>673</v>
      </c>
      <c r="I455" t="s">
        <v>1279</v>
      </c>
    </row>
    <row r="456" spans="1:9" x14ac:dyDescent="0.25">
      <c r="A456">
        <v>455</v>
      </c>
      <c r="B456" s="10" t="s">
        <v>950</v>
      </c>
      <c r="C456" t="s">
        <v>971</v>
      </c>
      <c r="D456" s="10" t="s">
        <v>972</v>
      </c>
      <c r="E456" t="s">
        <v>1203</v>
      </c>
      <c r="F456" s="10" t="s">
        <v>202</v>
      </c>
      <c r="G456" t="s">
        <v>673</v>
      </c>
      <c r="H456" t="s">
        <v>673</v>
      </c>
      <c r="I456" t="s">
        <v>1279</v>
      </c>
    </row>
    <row r="457" spans="1:9" x14ac:dyDescent="0.25">
      <c r="A457">
        <v>456</v>
      </c>
      <c r="B457" s="10" t="s">
        <v>950</v>
      </c>
      <c r="C457" t="s">
        <v>973</v>
      </c>
      <c r="D457" s="10" t="s">
        <v>974</v>
      </c>
      <c r="E457" t="s">
        <v>1203</v>
      </c>
      <c r="F457" s="10" t="s">
        <v>202</v>
      </c>
      <c r="G457" t="s">
        <v>673</v>
      </c>
      <c r="H457" t="s">
        <v>673</v>
      </c>
      <c r="I457" t="s">
        <v>1279</v>
      </c>
    </row>
    <row r="458" spans="1:9" x14ac:dyDescent="0.25">
      <c r="A458">
        <v>457</v>
      </c>
      <c r="B458" s="10" t="s">
        <v>950</v>
      </c>
      <c r="C458" t="s">
        <v>975</v>
      </c>
      <c r="D458" s="10" t="s">
        <v>976</v>
      </c>
      <c r="E458" t="s">
        <v>1203</v>
      </c>
      <c r="F458" s="10" t="s">
        <v>202</v>
      </c>
      <c r="G458" t="s">
        <v>673</v>
      </c>
      <c r="H458" t="s">
        <v>673</v>
      </c>
      <c r="I458" t="s">
        <v>1279</v>
      </c>
    </row>
    <row r="459" spans="1:9" x14ac:dyDescent="0.25">
      <c r="A459">
        <v>458</v>
      </c>
      <c r="B459" s="10" t="s">
        <v>950</v>
      </c>
      <c r="C459" t="s">
        <v>977</v>
      </c>
      <c r="D459" s="10" t="s">
        <v>978</v>
      </c>
      <c r="E459" t="s">
        <v>1203</v>
      </c>
      <c r="F459" s="10" t="s">
        <v>202</v>
      </c>
      <c r="G459" t="s">
        <v>673</v>
      </c>
      <c r="H459" t="s">
        <v>673</v>
      </c>
      <c r="I459" t="s">
        <v>1279</v>
      </c>
    </row>
    <row r="460" spans="1:9" x14ac:dyDescent="0.25">
      <c r="A460">
        <v>459</v>
      </c>
      <c r="B460" s="10" t="s">
        <v>950</v>
      </c>
      <c r="C460" t="s">
        <v>979</v>
      </c>
      <c r="D460" s="10" t="s">
        <v>980</v>
      </c>
      <c r="E460" t="s">
        <v>1203</v>
      </c>
      <c r="F460" s="10" t="s">
        <v>202</v>
      </c>
      <c r="G460" t="s">
        <v>849</v>
      </c>
      <c r="H460" t="s">
        <v>849</v>
      </c>
      <c r="I460" t="s">
        <v>1279</v>
      </c>
    </row>
    <row r="461" spans="1:9" x14ac:dyDescent="0.25">
      <c r="A461">
        <v>460</v>
      </c>
      <c r="B461" s="10" t="s">
        <v>950</v>
      </c>
      <c r="C461" t="s">
        <v>981</v>
      </c>
      <c r="D461" s="10" t="s">
        <v>982</v>
      </c>
      <c r="E461" t="s">
        <v>1203</v>
      </c>
      <c r="F461" s="10" t="s">
        <v>202</v>
      </c>
      <c r="G461" t="s">
        <v>849</v>
      </c>
      <c r="H461" t="s">
        <v>849</v>
      </c>
      <c r="I461" t="s">
        <v>1279</v>
      </c>
    </row>
    <row r="462" spans="1:9" x14ac:dyDescent="0.25">
      <c r="A462">
        <v>461</v>
      </c>
      <c r="B462" s="10" t="s">
        <v>950</v>
      </c>
      <c r="C462" t="s">
        <v>983</v>
      </c>
      <c r="D462" s="10" t="s">
        <v>984</v>
      </c>
      <c r="E462" t="s">
        <v>1203</v>
      </c>
      <c r="F462" s="10" t="s">
        <v>202</v>
      </c>
      <c r="G462" t="s">
        <v>849</v>
      </c>
      <c r="H462" t="s">
        <v>849</v>
      </c>
      <c r="I462" t="s">
        <v>1279</v>
      </c>
    </row>
    <row r="463" spans="1:9" x14ac:dyDescent="0.25">
      <c r="A463">
        <v>462</v>
      </c>
      <c r="B463" s="10" t="s">
        <v>950</v>
      </c>
      <c r="C463" t="s">
        <v>985</v>
      </c>
      <c r="D463" s="10" t="s">
        <v>986</v>
      </c>
      <c r="E463" t="s">
        <v>1203</v>
      </c>
      <c r="F463" s="10" t="s">
        <v>202</v>
      </c>
      <c r="G463" t="s">
        <v>849</v>
      </c>
      <c r="H463" t="s">
        <v>849</v>
      </c>
      <c r="I463" t="s">
        <v>1279</v>
      </c>
    </row>
    <row r="464" spans="1:9" x14ac:dyDescent="0.25">
      <c r="A464">
        <v>463</v>
      </c>
      <c r="B464" s="10" t="s">
        <v>950</v>
      </c>
      <c r="C464" t="s">
        <v>987</v>
      </c>
      <c r="D464" s="10" t="s">
        <v>988</v>
      </c>
      <c r="E464" t="s">
        <v>1203</v>
      </c>
      <c r="F464" s="10" t="s">
        <v>202</v>
      </c>
      <c r="G464" t="s">
        <v>849</v>
      </c>
      <c r="H464" t="s">
        <v>849</v>
      </c>
      <c r="I464" t="s">
        <v>1279</v>
      </c>
    </row>
    <row r="465" spans="1:9" x14ac:dyDescent="0.25">
      <c r="A465">
        <v>464</v>
      </c>
      <c r="B465" s="10" t="s">
        <v>950</v>
      </c>
      <c r="C465" t="s">
        <v>989</v>
      </c>
      <c r="D465" s="10" t="s">
        <v>990</v>
      </c>
      <c r="E465" t="s">
        <v>1203</v>
      </c>
      <c r="F465" s="10" t="s">
        <v>202</v>
      </c>
      <c r="G465" t="s">
        <v>849</v>
      </c>
      <c r="H465" t="s">
        <v>849</v>
      </c>
      <c r="I465" t="s">
        <v>1279</v>
      </c>
    </row>
    <row r="466" spans="1:9" x14ac:dyDescent="0.25">
      <c r="A466">
        <v>465</v>
      </c>
      <c r="B466" s="10" t="s">
        <v>950</v>
      </c>
      <c r="C466" t="s">
        <v>991</v>
      </c>
      <c r="D466" s="10" t="s">
        <v>992</v>
      </c>
      <c r="E466" t="s">
        <v>1203</v>
      </c>
      <c r="F466" s="10" t="s">
        <v>202</v>
      </c>
      <c r="G466" t="s">
        <v>849</v>
      </c>
      <c r="H466" t="s">
        <v>849</v>
      </c>
      <c r="I466" t="s">
        <v>1279</v>
      </c>
    </row>
    <row r="467" spans="1:9" x14ac:dyDescent="0.25">
      <c r="A467">
        <v>466</v>
      </c>
      <c r="B467" s="10" t="s">
        <v>950</v>
      </c>
      <c r="C467" t="s">
        <v>993</v>
      </c>
      <c r="D467" s="10" t="s">
        <v>994</v>
      </c>
      <c r="E467" t="s">
        <v>1203</v>
      </c>
      <c r="F467" s="10" t="s">
        <v>202</v>
      </c>
      <c r="G467" t="s">
        <v>849</v>
      </c>
      <c r="H467" t="s">
        <v>849</v>
      </c>
      <c r="I467" t="s">
        <v>1279</v>
      </c>
    </row>
    <row r="468" spans="1:9" x14ac:dyDescent="0.25">
      <c r="A468">
        <v>467</v>
      </c>
      <c r="B468" s="10" t="s">
        <v>950</v>
      </c>
      <c r="C468" t="s">
        <v>995</v>
      </c>
      <c r="D468" s="10" t="s">
        <v>996</v>
      </c>
      <c r="E468" t="s">
        <v>1203</v>
      </c>
      <c r="F468" s="10" t="s">
        <v>202</v>
      </c>
      <c r="G468" t="s">
        <v>849</v>
      </c>
      <c r="H468" t="s">
        <v>849</v>
      </c>
      <c r="I468" t="s">
        <v>1279</v>
      </c>
    </row>
    <row r="469" spans="1:9" x14ac:dyDescent="0.25">
      <c r="A469">
        <v>468</v>
      </c>
      <c r="B469" s="10" t="s">
        <v>950</v>
      </c>
      <c r="C469" t="s">
        <v>997</v>
      </c>
      <c r="D469" s="10" t="s">
        <v>998</v>
      </c>
      <c r="E469" t="s">
        <v>1203</v>
      </c>
      <c r="F469" s="10" t="s">
        <v>202</v>
      </c>
      <c r="G469" t="s">
        <v>849</v>
      </c>
      <c r="H469" t="s">
        <v>849</v>
      </c>
      <c r="I469" t="s">
        <v>1279</v>
      </c>
    </row>
    <row r="470" spans="1:9" x14ac:dyDescent="0.25">
      <c r="A470">
        <v>469</v>
      </c>
      <c r="B470" s="10" t="s">
        <v>950</v>
      </c>
      <c r="C470" t="s">
        <v>999</v>
      </c>
      <c r="D470" s="10" t="s">
        <v>1000</v>
      </c>
      <c r="E470" t="s">
        <v>1203</v>
      </c>
      <c r="F470" s="10" t="s">
        <v>202</v>
      </c>
      <c r="G470" t="s">
        <v>583</v>
      </c>
      <c r="H470" t="s">
        <v>583</v>
      </c>
      <c r="I470" t="s">
        <v>1279</v>
      </c>
    </row>
    <row r="471" spans="1:9" x14ac:dyDescent="0.25">
      <c r="A471">
        <v>470</v>
      </c>
      <c r="B471" s="10" t="s">
        <v>950</v>
      </c>
      <c r="C471" t="s">
        <v>1001</v>
      </c>
      <c r="D471" s="10" t="s">
        <v>1002</v>
      </c>
      <c r="E471" t="s">
        <v>1203</v>
      </c>
      <c r="F471" s="10" t="s">
        <v>202</v>
      </c>
      <c r="G471" t="s">
        <v>583</v>
      </c>
      <c r="H471" t="s">
        <v>583</v>
      </c>
      <c r="I471" t="s">
        <v>1279</v>
      </c>
    </row>
    <row r="472" spans="1:9" x14ac:dyDescent="0.25">
      <c r="A472">
        <v>471</v>
      </c>
      <c r="B472" s="10" t="s">
        <v>950</v>
      </c>
      <c r="C472" t="s">
        <v>1003</v>
      </c>
      <c r="D472" s="10" t="s">
        <v>1004</v>
      </c>
      <c r="E472" t="s">
        <v>1203</v>
      </c>
      <c r="F472" s="10" t="s">
        <v>202</v>
      </c>
      <c r="G472" t="s">
        <v>583</v>
      </c>
      <c r="H472" t="s">
        <v>583</v>
      </c>
      <c r="I472" t="s">
        <v>1279</v>
      </c>
    </row>
    <row r="473" spans="1:9" x14ac:dyDescent="0.25">
      <c r="A473">
        <v>472</v>
      </c>
      <c r="B473" s="10" t="s">
        <v>950</v>
      </c>
      <c r="C473" t="s">
        <v>1005</v>
      </c>
      <c r="D473" s="10" t="s">
        <v>1006</v>
      </c>
      <c r="E473" t="s">
        <v>1203</v>
      </c>
      <c r="F473" s="10" t="s">
        <v>202</v>
      </c>
      <c r="G473" t="s">
        <v>583</v>
      </c>
      <c r="H473" t="s">
        <v>583</v>
      </c>
      <c r="I473" t="s">
        <v>1279</v>
      </c>
    </row>
    <row r="474" spans="1:9" x14ac:dyDescent="0.25">
      <c r="A474">
        <v>473</v>
      </c>
      <c r="B474" s="10" t="s">
        <v>950</v>
      </c>
      <c r="C474" t="s">
        <v>1007</v>
      </c>
      <c r="D474" s="10" t="s">
        <v>1008</v>
      </c>
      <c r="E474" t="s">
        <v>1203</v>
      </c>
      <c r="F474" s="10" t="s">
        <v>202</v>
      </c>
      <c r="G474" t="s">
        <v>583</v>
      </c>
      <c r="H474" t="s">
        <v>583</v>
      </c>
      <c r="I474" t="s">
        <v>1279</v>
      </c>
    </row>
    <row r="475" spans="1:9" x14ac:dyDescent="0.25">
      <c r="A475">
        <v>474</v>
      </c>
      <c r="B475" s="10" t="s">
        <v>950</v>
      </c>
      <c r="C475" t="s">
        <v>1009</v>
      </c>
      <c r="D475" s="10" t="s">
        <v>1010</v>
      </c>
      <c r="E475" t="s">
        <v>1203</v>
      </c>
      <c r="F475" s="10" t="s">
        <v>202</v>
      </c>
      <c r="G475" t="s">
        <v>583</v>
      </c>
      <c r="H475" t="s">
        <v>583</v>
      </c>
      <c r="I475" t="s">
        <v>1279</v>
      </c>
    </row>
    <row r="476" spans="1:9" x14ac:dyDescent="0.25">
      <c r="A476">
        <v>475</v>
      </c>
      <c r="B476" s="10" t="s">
        <v>950</v>
      </c>
      <c r="C476" t="s">
        <v>1011</v>
      </c>
      <c r="D476" s="10" t="s">
        <v>1012</v>
      </c>
      <c r="E476" t="s">
        <v>1203</v>
      </c>
      <c r="F476" s="10" t="s">
        <v>202</v>
      </c>
      <c r="G476" t="s">
        <v>849</v>
      </c>
      <c r="H476" t="s">
        <v>849</v>
      </c>
      <c r="I476" t="s">
        <v>1279</v>
      </c>
    </row>
    <row r="477" spans="1:9" x14ac:dyDescent="0.25">
      <c r="A477">
        <v>476</v>
      </c>
      <c r="B477" s="10" t="s">
        <v>950</v>
      </c>
      <c r="C477" t="s">
        <v>1013</v>
      </c>
      <c r="D477" s="10" t="s">
        <v>1014</v>
      </c>
      <c r="E477" t="s">
        <v>1203</v>
      </c>
      <c r="F477" s="10" t="s">
        <v>202</v>
      </c>
      <c r="G477" t="s">
        <v>320</v>
      </c>
      <c r="H477" t="s">
        <v>320</v>
      </c>
      <c r="I477" t="s">
        <v>1279</v>
      </c>
    </row>
    <row r="478" spans="1:9" x14ac:dyDescent="0.25">
      <c r="A478">
        <v>477</v>
      </c>
      <c r="B478" s="10" t="s">
        <v>950</v>
      </c>
      <c r="C478" t="s">
        <v>1015</v>
      </c>
      <c r="D478" s="10" t="s">
        <v>1016</v>
      </c>
      <c r="E478" t="s">
        <v>1203</v>
      </c>
      <c r="F478" s="10" t="s">
        <v>202</v>
      </c>
      <c r="G478" t="s">
        <v>421</v>
      </c>
      <c r="H478" t="s">
        <v>421</v>
      </c>
      <c r="I478" t="s">
        <v>1279</v>
      </c>
    </row>
    <row r="479" spans="1:9" x14ac:dyDescent="0.25">
      <c r="A479">
        <v>478</v>
      </c>
      <c r="B479" s="10" t="s">
        <v>950</v>
      </c>
      <c r="C479" t="s">
        <v>1017</v>
      </c>
      <c r="D479" s="10" t="s">
        <v>1018</v>
      </c>
      <c r="E479" t="s">
        <v>1203</v>
      </c>
      <c r="F479" s="10" t="s">
        <v>202</v>
      </c>
      <c r="G479" t="s">
        <v>421</v>
      </c>
      <c r="H479" t="s">
        <v>421</v>
      </c>
      <c r="I479" t="s">
        <v>1279</v>
      </c>
    </row>
  </sheetData>
  <conditionalFormatting sqref="I200 I183 I179 I175 I261:I278 I218:I259 I280:I340 I342:I480">
    <cfRule type="containsText" dxfId="14" priority="7" operator="containsText" text="TENAGA PENGAJAR">
      <formula>NOT(ISERROR(SEARCH("TENAGA PENGAJAR",I175)))</formula>
    </cfRule>
    <cfRule type="containsText" dxfId="13" priority="8" operator="containsText" text="TENAGA PENGAJAR">
      <formula>NOT(ISERROR(SEARCH("TENAGA PENGAJAR",I175)))</formula>
    </cfRule>
    <cfRule type="containsText" dxfId="12" priority="9" operator="containsText" text="ASISTEN AHLI ">
      <formula>NOT(ISERROR(SEARCH("ASISTEN AHLI ",I175)))</formula>
    </cfRule>
  </conditionalFormatting>
  <conditionalFormatting sqref="I260">
    <cfRule type="containsText" dxfId="11" priority="4" operator="containsText" text="TENAGA PENGAJAR">
      <formula>NOT(ISERROR(SEARCH("TENAGA PENGAJAR",I260)))</formula>
    </cfRule>
    <cfRule type="containsText" dxfId="10" priority="5" operator="containsText" text="TENAGA PENGAJAR">
      <formula>NOT(ISERROR(SEARCH("TENAGA PENGAJAR",I260)))</formula>
    </cfRule>
    <cfRule type="containsText" dxfId="9" priority="6" operator="containsText" text="ASISTEN AHLI ">
      <formula>NOT(ISERROR(SEARCH("ASISTEN AHLI ",I260)))</formula>
    </cfRule>
  </conditionalFormatting>
  <conditionalFormatting sqref="I341">
    <cfRule type="containsText" dxfId="8" priority="1" operator="containsText" text="TENAGA PENGAJAR">
      <formula>NOT(ISERROR(SEARCH("TENAGA PENGAJAR",I341)))</formula>
    </cfRule>
    <cfRule type="containsText" dxfId="7" priority="2" operator="containsText" text="TENAGA PENGAJAR">
      <formula>NOT(ISERROR(SEARCH("TENAGA PENGAJAR",I341)))</formula>
    </cfRule>
    <cfRule type="containsText" dxfId="6" priority="3" operator="containsText" text="ASISTEN AHLI ">
      <formula>NOT(ISERROR(SEARCH("ASISTEN AHLI ",I341)))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245B-6F60-46E4-9C83-9EFF51AA8C65}">
  <sheetPr>
    <tabColor theme="5" tint="-0.249977111117893"/>
  </sheetPr>
  <dimension ref="A1:F74"/>
  <sheetViews>
    <sheetView workbookViewId="0">
      <selection activeCell="E1" sqref="E1"/>
    </sheetView>
  </sheetViews>
  <sheetFormatPr defaultColWidth="82.140625" defaultRowHeight="15" x14ac:dyDescent="0.25"/>
  <cols>
    <col min="1" max="1" width="3.85546875" style="8" bestFit="1" customWidth="1"/>
    <col min="2" max="2" width="39.28515625" style="8" bestFit="1" customWidth="1"/>
    <col min="3" max="3" width="15.140625" style="8" bestFit="1" customWidth="1"/>
    <col min="4" max="4" width="4.7109375" style="8" bestFit="1" customWidth="1"/>
    <col min="5" max="5" width="38.85546875" style="8" bestFit="1" customWidth="1"/>
    <col min="6" max="6" width="54.140625" style="8" bestFit="1" customWidth="1"/>
    <col min="7" max="16384" width="82.140625" style="8"/>
  </cols>
  <sheetData>
    <row r="1" spans="1:6" x14ac:dyDescent="0.25">
      <c r="A1" s="1" t="s">
        <v>1019</v>
      </c>
      <c r="B1" s="1" t="s">
        <v>1020</v>
      </c>
      <c r="C1" s="1" t="s">
        <v>1021</v>
      </c>
      <c r="D1" s="1" t="s">
        <v>1022</v>
      </c>
      <c r="E1" s="1" t="s">
        <v>1023</v>
      </c>
      <c r="F1" s="1" t="s">
        <v>1024</v>
      </c>
    </row>
    <row r="2" spans="1:6" x14ac:dyDescent="0.25">
      <c r="A2" s="1">
        <v>1</v>
      </c>
      <c r="B2" s="2" t="s">
        <v>1025</v>
      </c>
      <c r="C2" s="1" t="s">
        <v>1026</v>
      </c>
      <c r="D2" s="1" t="s">
        <v>3</v>
      </c>
      <c r="E2" s="2" t="s">
        <v>30</v>
      </c>
      <c r="F2" s="2" t="s">
        <v>1027</v>
      </c>
    </row>
    <row r="3" spans="1:6" x14ac:dyDescent="0.25">
      <c r="A3" s="1">
        <v>2</v>
      </c>
      <c r="B3" s="2" t="s">
        <v>1028</v>
      </c>
      <c r="C3" s="1" t="s">
        <v>1029</v>
      </c>
      <c r="D3" s="1" t="s">
        <v>142</v>
      </c>
      <c r="E3" s="2" t="s">
        <v>8</v>
      </c>
      <c r="F3" s="2" t="s">
        <v>1030</v>
      </c>
    </row>
    <row r="4" spans="1:6" x14ac:dyDescent="0.25">
      <c r="A4" s="1">
        <v>3</v>
      </c>
      <c r="B4" s="2" t="s">
        <v>1031</v>
      </c>
      <c r="C4" s="1" t="s">
        <v>1032</v>
      </c>
      <c r="D4" s="1" t="s">
        <v>1033</v>
      </c>
      <c r="E4" s="2" t="s">
        <v>1034</v>
      </c>
      <c r="F4" s="2" t="s">
        <v>1030</v>
      </c>
    </row>
    <row r="5" spans="1:6" x14ac:dyDescent="0.25">
      <c r="A5" s="1">
        <v>4</v>
      </c>
      <c r="B5" s="2" t="s">
        <v>1035</v>
      </c>
      <c r="C5" s="1" t="s">
        <v>1036</v>
      </c>
      <c r="D5" s="1" t="s">
        <v>1033</v>
      </c>
      <c r="E5" s="2" t="s">
        <v>4</v>
      </c>
      <c r="F5" s="2" t="s">
        <v>1030</v>
      </c>
    </row>
    <row r="6" spans="1:6" x14ac:dyDescent="0.25">
      <c r="A6" s="1">
        <v>5</v>
      </c>
      <c r="B6" s="2" t="s">
        <v>1037</v>
      </c>
      <c r="C6" s="1" t="s">
        <v>1038</v>
      </c>
      <c r="D6" s="1" t="s">
        <v>1033</v>
      </c>
      <c r="E6" s="2" t="s">
        <v>4</v>
      </c>
      <c r="F6" s="2" t="s">
        <v>1030</v>
      </c>
    </row>
    <row r="7" spans="1:6" x14ac:dyDescent="0.25">
      <c r="A7" s="1">
        <v>6</v>
      </c>
      <c r="B7" s="2" t="s">
        <v>1039</v>
      </c>
      <c r="C7" s="1" t="s">
        <v>1040</v>
      </c>
      <c r="D7" s="1" t="s">
        <v>142</v>
      </c>
      <c r="E7" s="3" t="s">
        <v>297</v>
      </c>
      <c r="F7" s="3" t="s">
        <v>1030</v>
      </c>
    </row>
    <row r="8" spans="1:6" x14ac:dyDescent="0.25">
      <c r="A8" s="1">
        <v>7</v>
      </c>
      <c r="B8" s="2" t="s">
        <v>1041</v>
      </c>
      <c r="C8" s="1" t="s">
        <v>1042</v>
      </c>
      <c r="D8" s="1" t="s">
        <v>142</v>
      </c>
      <c r="E8" s="2" t="s">
        <v>19</v>
      </c>
      <c r="F8" s="2" t="s">
        <v>1193</v>
      </c>
    </row>
    <row r="9" spans="1:6" x14ac:dyDescent="0.25">
      <c r="A9" s="1">
        <v>8</v>
      </c>
      <c r="B9" s="2" t="s">
        <v>1043</v>
      </c>
      <c r="C9" s="1" t="s">
        <v>1044</v>
      </c>
      <c r="D9" s="1" t="s">
        <v>142</v>
      </c>
      <c r="E9" s="2" t="s">
        <v>27</v>
      </c>
      <c r="F9" s="2" t="s">
        <v>1030</v>
      </c>
    </row>
    <row r="10" spans="1:6" x14ac:dyDescent="0.25">
      <c r="A10" s="1">
        <v>9</v>
      </c>
      <c r="B10" s="2" t="s">
        <v>1045</v>
      </c>
      <c r="C10" s="1" t="s">
        <v>1046</v>
      </c>
      <c r="D10" s="1" t="s">
        <v>142</v>
      </c>
      <c r="E10" s="2" t="s">
        <v>19</v>
      </c>
      <c r="F10" s="2" t="s">
        <v>1193</v>
      </c>
    </row>
    <row r="11" spans="1:6" x14ac:dyDescent="0.25">
      <c r="A11" s="1">
        <v>10</v>
      </c>
      <c r="B11" s="2" t="s">
        <v>1047</v>
      </c>
      <c r="C11" s="1" t="s">
        <v>1048</v>
      </c>
      <c r="D11" s="1" t="s">
        <v>142</v>
      </c>
      <c r="E11" s="2" t="s">
        <v>19</v>
      </c>
      <c r="F11" s="2" t="s">
        <v>1194</v>
      </c>
    </row>
    <row r="12" spans="1:6" x14ac:dyDescent="0.25">
      <c r="A12" s="1">
        <v>11</v>
      </c>
      <c r="B12" s="2" t="s">
        <v>1049</v>
      </c>
      <c r="C12" s="1" t="s">
        <v>1050</v>
      </c>
      <c r="D12" s="1" t="s">
        <v>142</v>
      </c>
      <c r="E12" s="2" t="s">
        <v>27</v>
      </c>
      <c r="F12" s="2" t="s">
        <v>1030</v>
      </c>
    </row>
    <row r="13" spans="1:6" x14ac:dyDescent="0.25">
      <c r="A13" s="1">
        <v>12</v>
      </c>
      <c r="B13" s="2" t="s">
        <v>1051</v>
      </c>
      <c r="C13" s="1" t="s">
        <v>1052</v>
      </c>
      <c r="D13" s="1" t="s">
        <v>142</v>
      </c>
      <c r="E13" s="2" t="s">
        <v>8</v>
      </c>
      <c r="F13" s="2" t="s">
        <v>1030</v>
      </c>
    </row>
    <row r="14" spans="1:6" x14ac:dyDescent="0.25">
      <c r="A14" s="1">
        <v>13</v>
      </c>
      <c r="B14" s="2" t="s">
        <v>1053</v>
      </c>
      <c r="C14" s="1" t="s">
        <v>1054</v>
      </c>
      <c r="D14" s="1" t="s">
        <v>219</v>
      </c>
      <c r="E14" s="3" t="s">
        <v>1055</v>
      </c>
      <c r="F14" s="3" t="s">
        <v>1056</v>
      </c>
    </row>
    <row r="15" spans="1:6" x14ac:dyDescent="0.25">
      <c r="A15" s="1">
        <v>14</v>
      </c>
      <c r="B15" s="2" t="s">
        <v>1057</v>
      </c>
      <c r="C15" s="1" t="s">
        <v>1058</v>
      </c>
      <c r="D15" s="1" t="s">
        <v>219</v>
      </c>
      <c r="E15" s="2" t="s">
        <v>1059</v>
      </c>
      <c r="F15" s="2" t="s">
        <v>79</v>
      </c>
    </row>
    <row r="16" spans="1:6" x14ac:dyDescent="0.25">
      <c r="A16" s="1">
        <v>15</v>
      </c>
      <c r="B16" s="2" t="s">
        <v>1060</v>
      </c>
      <c r="C16" s="1" t="s">
        <v>1061</v>
      </c>
      <c r="D16" s="1" t="s">
        <v>142</v>
      </c>
      <c r="E16" s="2" t="s">
        <v>19</v>
      </c>
      <c r="F16" s="2" t="s">
        <v>46</v>
      </c>
    </row>
    <row r="17" spans="1:6" x14ac:dyDescent="0.25">
      <c r="A17" s="1">
        <v>16</v>
      </c>
      <c r="B17" s="2" t="s">
        <v>1062</v>
      </c>
      <c r="C17" s="1" t="s">
        <v>1063</v>
      </c>
      <c r="D17" s="1" t="s">
        <v>49</v>
      </c>
      <c r="E17" s="2" t="s">
        <v>19</v>
      </c>
      <c r="F17" s="2" t="s">
        <v>5</v>
      </c>
    </row>
    <row r="18" spans="1:6" x14ac:dyDescent="0.25">
      <c r="A18" s="1">
        <v>17</v>
      </c>
      <c r="B18" s="2" t="s">
        <v>1064</v>
      </c>
      <c r="C18" s="1" t="s">
        <v>1065</v>
      </c>
      <c r="D18" s="1" t="s">
        <v>1033</v>
      </c>
      <c r="E18" s="2" t="s">
        <v>152</v>
      </c>
      <c r="F18" s="2" t="s">
        <v>1030</v>
      </c>
    </row>
    <row r="19" spans="1:6" x14ac:dyDescent="0.25">
      <c r="A19" s="1">
        <v>18</v>
      </c>
      <c r="B19" s="2" t="s">
        <v>1066</v>
      </c>
      <c r="C19" s="1" t="s">
        <v>1067</v>
      </c>
      <c r="D19" s="1" t="s">
        <v>1033</v>
      </c>
      <c r="E19" s="2" t="s">
        <v>4</v>
      </c>
      <c r="F19" s="2" t="s">
        <v>1030</v>
      </c>
    </row>
    <row r="20" spans="1:6" x14ac:dyDescent="0.25">
      <c r="A20" s="1">
        <v>19</v>
      </c>
      <c r="B20" s="2" t="s">
        <v>1068</v>
      </c>
      <c r="C20" s="1" t="s">
        <v>1069</v>
      </c>
      <c r="D20" s="1" t="s">
        <v>1033</v>
      </c>
      <c r="E20" s="2" t="s">
        <v>4</v>
      </c>
      <c r="F20" s="2" t="s">
        <v>1030</v>
      </c>
    </row>
    <row r="21" spans="1:6" x14ac:dyDescent="0.25">
      <c r="A21" s="1">
        <v>20</v>
      </c>
      <c r="B21" s="2" t="s">
        <v>1070</v>
      </c>
      <c r="C21" s="1" t="s">
        <v>1071</v>
      </c>
      <c r="D21" s="1" t="s">
        <v>219</v>
      </c>
      <c r="E21" s="2" t="s">
        <v>297</v>
      </c>
      <c r="F21" s="2" t="s">
        <v>1030</v>
      </c>
    </row>
    <row r="22" spans="1:6" x14ac:dyDescent="0.25">
      <c r="A22" s="1">
        <v>21</v>
      </c>
      <c r="B22" s="2" t="s">
        <v>1072</v>
      </c>
      <c r="C22" s="1" t="s">
        <v>1073</v>
      </c>
      <c r="D22" s="1" t="s">
        <v>1033</v>
      </c>
      <c r="E22" s="2" t="s">
        <v>4</v>
      </c>
      <c r="F22" s="2" t="s">
        <v>1030</v>
      </c>
    </row>
    <row r="23" spans="1:6" x14ac:dyDescent="0.25">
      <c r="A23" s="1">
        <v>22</v>
      </c>
      <c r="B23" s="2" t="s">
        <v>1074</v>
      </c>
      <c r="C23" s="1" t="s">
        <v>1075</v>
      </c>
      <c r="D23" s="1" t="s">
        <v>1033</v>
      </c>
      <c r="E23" s="2" t="s">
        <v>4</v>
      </c>
      <c r="F23" s="2" t="s">
        <v>1030</v>
      </c>
    </row>
    <row r="24" spans="1:6" x14ac:dyDescent="0.25">
      <c r="A24" s="1">
        <v>23</v>
      </c>
      <c r="B24" s="2" t="s">
        <v>1076</v>
      </c>
      <c r="C24" s="1" t="s">
        <v>1077</v>
      </c>
      <c r="D24" s="1" t="s">
        <v>3</v>
      </c>
      <c r="E24" s="2" t="s">
        <v>30</v>
      </c>
      <c r="F24" s="2" t="s">
        <v>1078</v>
      </c>
    </row>
    <row r="25" spans="1:6" x14ac:dyDescent="0.25">
      <c r="A25" s="1">
        <v>24</v>
      </c>
      <c r="B25" s="2" t="s">
        <v>1079</v>
      </c>
      <c r="C25" s="1" t="s">
        <v>1080</v>
      </c>
      <c r="D25" s="1" t="s">
        <v>142</v>
      </c>
      <c r="E25" s="3" t="s">
        <v>1055</v>
      </c>
      <c r="F25" s="3" t="s">
        <v>1081</v>
      </c>
    </row>
    <row r="26" spans="1:6" x14ac:dyDescent="0.25">
      <c r="A26" s="1">
        <v>25</v>
      </c>
      <c r="B26" s="2" t="s">
        <v>1082</v>
      </c>
      <c r="C26" s="1" t="s">
        <v>1083</v>
      </c>
      <c r="D26" s="1" t="s">
        <v>1033</v>
      </c>
      <c r="E26" s="2" t="s">
        <v>4</v>
      </c>
      <c r="F26" s="2" t="s">
        <v>1030</v>
      </c>
    </row>
    <row r="27" spans="1:6" x14ac:dyDescent="0.25">
      <c r="A27" s="1">
        <v>26</v>
      </c>
      <c r="B27" s="2" t="s">
        <v>1084</v>
      </c>
      <c r="C27" s="1" t="s">
        <v>1085</v>
      </c>
      <c r="D27" s="1" t="s">
        <v>1033</v>
      </c>
      <c r="E27" s="2" t="s">
        <v>4</v>
      </c>
      <c r="F27" s="2" t="s">
        <v>1030</v>
      </c>
    </row>
    <row r="28" spans="1:6" x14ac:dyDescent="0.25">
      <c r="A28" s="1">
        <v>27</v>
      </c>
      <c r="B28" s="2" t="s">
        <v>1086</v>
      </c>
      <c r="C28" s="4" t="s">
        <v>1087</v>
      </c>
      <c r="D28" s="1" t="s">
        <v>219</v>
      </c>
      <c r="E28" s="2" t="s">
        <v>19</v>
      </c>
      <c r="F28" s="2" t="s">
        <v>1030</v>
      </c>
    </row>
    <row r="29" spans="1:6" x14ac:dyDescent="0.25">
      <c r="A29" s="1">
        <v>28</v>
      </c>
      <c r="B29" s="2" t="s">
        <v>1088</v>
      </c>
      <c r="C29" s="1" t="s">
        <v>1089</v>
      </c>
      <c r="D29" s="1" t="s">
        <v>1033</v>
      </c>
      <c r="E29" s="2" t="s">
        <v>4</v>
      </c>
      <c r="F29" s="2" t="s">
        <v>1030</v>
      </c>
    </row>
    <row r="30" spans="1:6" x14ac:dyDescent="0.25">
      <c r="A30" s="1">
        <v>29</v>
      </c>
      <c r="B30" s="2" t="s">
        <v>1090</v>
      </c>
      <c r="C30" s="1" t="s">
        <v>1091</v>
      </c>
      <c r="D30" s="1" t="s">
        <v>1033</v>
      </c>
      <c r="E30" s="2" t="s">
        <v>4</v>
      </c>
      <c r="F30" s="2" t="s">
        <v>1030</v>
      </c>
    </row>
    <row r="31" spans="1:6" x14ac:dyDescent="0.25">
      <c r="A31" s="1">
        <v>30</v>
      </c>
      <c r="B31" s="2" t="s">
        <v>1092</v>
      </c>
      <c r="C31" s="4" t="s">
        <v>1093</v>
      </c>
      <c r="D31" s="1" t="s">
        <v>219</v>
      </c>
      <c r="E31" s="2" t="s">
        <v>297</v>
      </c>
      <c r="F31" s="2" t="s">
        <v>1030</v>
      </c>
    </row>
    <row r="32" spans="1:6" x14ac:dyDescent="0.25">
      <c r="A32" s="1">
        <v>31</v>
      </c>
      <c r="B32" s="2" t="s">
        <v>1094</v>
      </c>
      <c r="C32" s="1" t="s">
        <v>1095</v>
      </c>
      <c r="D32" s="1" t="s">
        <v>1033</v>
      </c>
      <c r="E32" s="2" t="s">
        <v>4</v>
      </c>
      <c r="F32" s="2" t="s">
        <v>1030</v>
      </c>
    </row>
    <row r="33" spans="1:6" x14ac:dyDescent="0.25">
      <c r="A33" s="1">
        <v>32</v>
      </c>
      <c r="B33" s="2" t="s">
        <v>1096</v>
      </c>
      <c r="C33" s="1" t="s">
        <v>1097</v>
      </c>
      <c r="D33" s="1" t="s">
        <v>1033</v>
      </c>
      <c r="E33" s="2" t="s">
        <v>4</v>
      </c>
      <c r="F33" s="2" t="s">
        <v>1030</v>
      </c>
    </row>
    <row r="34" spans="1:6" x14ac:dyDescent="0.25">
      <c r="A34" s="1">
        <v>33</v>
      </c>
      <c r="B34" s="2" t="s">
        <v>1098</v>
      </c>
      <c r="C34" s="1" t="s">
        <v>1099</v>
      </c>
      <c r="D34" s="1" t="s">
        <v>142</v>
      </c>
      <c r="E34" s="2" t="s">
        <v>19</v>
      </c>
      <c r="F34" s="2" t="s">
        <v>5</v>
      </c>
    </row>
    <row r="35" spans="1:6" x14ac:dyDescent="0.25">
      <c r="A35" s="1">
        <v>34</v>
      </c>
      <c r="B35" s="2" t="s">
        <v>1100</v>
      </c>
      <c r="C35" s="1" t="s">
        <v>1101</v>
      </c>
      <c r="D35" s="1" t="s">
        <v>142</v>
      </c>
      <c r="E35" s="2" t="s">
        <v>8</v>
      </c>
      <c r="F35" s="2" t="s">
        <v>1030</v>
      </c>
    </row>
    <row r="36" spans="1:6" x14ac:dyDescent="0.25">
      <c r="A36" s="1">
        <v>35</v>
      </c>
      <c r="B36" s="2" t="s">
        <v>1102</v>
      </c>
      <c r="C36" s="1" t="s">
        <v>1103</v>
      </c>
      <c r="D36" s="1" t="s">
        <v>219</v>
      </c>
      <c r="E36" s="2" t="s">
        <v>1104</v>
      </c>
      <c r="F36" s="2" t="s">
        <v>1027</v>
      </c>
    </row>
    <row r="37" spans="1:6" x14ac:dyDescent="0.25">
      <c r="A37" s="1">
        <v>36</v>
      </c>
      <c r="B37" s="2" t="s">
        <v>1105</v>
      </c>
      <c r="C37" s="1" t="s">
        <v>1106</v>
      </c>
      <c r="D37" s="1" t="s">
        <v>3</v>
      </c>
      <c r="E37" s="2" t="s">
        <v>1107</v>
      </c>
      <c r="F37" s="2" t="s">
        <v>1108</v>
      </c>
    </row>
    <row r="38" spans="1:6" x14ac:dyDescent="0.25">
      <c r="A38" s="1">
        <v>37</v>
      </c>
      <c r="B38" s="2" t="s">
        <v>1109</v>
      </c>
      <c r="C38" s="1" t="s">
        <v>1110</v>
      </c>
      <c r="D38" s="1" t="s">
        <v>3</v>
      </c>
      <c r="E38" s="2" t="s">
        <v>30</v>
      </c>
      <c r="F38" s="2" t="s">
        <v>1078</v>
      </c>
    </row>
    <row r="39" spans="1:6" x14ac:dyDescent="0.25">
      <c r="A39" s="1">
        <v>38</v>
      </c>
      <c r="B39" s="2" t="s">
        <v>1111</v>
      </c>
      <c r="C39" s="1" t="s">
        <v>1112</v>
      </c>
      <c r="D39" s="1" t="s">
        <v>142</v>
      </c>
      <c r="E39" s="3" t="s">
        <v>1113</v>
      </c>
      <c r="F39" s="3" t="s">
        <v>34</v>
      </c>
    </row>
    <row r="40" spans="1:6" x14ac:dyDescent="0.25">
      <c r="A40" s="1">
        <v>39</v>
      </c>
      <c r="B40" s="2" t="s">
        <v>1114</v>
      </c>
      <c r="C40" s="1" t="s">
        <v>1115</v>
      </c>
      <c r="D40" s="1" t="s">
        <v>142</v>
      </c>
      <c r="E40" s="2" t="s">
        <v>19</v>
      </c>
      <c r="F40" s="2" t="s">
        <v>1030</v>
      </c>
    </row>
    <row r="41" spans="1:6" x14ac:dyDescent="0.25">
      <c r="A41" s="1">
        <v>40</v>
      </c>
      <c r="B41" s="2" t="s">
        <v>1116</v>
      </c>
      <c r="C41" s="1" t="s">
        <v>1117</v>
      </c>
      <c r="D41" s="1" t="s">
        <v>3</v>
      </c>
      <c r="E41" s="2" t="s">
        <v>1118</v>
      </c>
      <c r="F41" s="2" t="s">
        <v>41</v>
      </c>
    </row>
    <row r="42" spans="1:6" x14ac:dyDescent="0.25">
      <c r="A42" s="1">
        <v>41</v>
      </c>
      <c r="B42" s="2" t="s">
        <v>1119</v>
      </c>
      <c r="C42" s="1" t="s">
        <v>1120</v>
      </c>
      <c r="D42" s="1" t="s">
        <v>3</v>
      </c>
      <c r="E42" s="2" t="s">
        <v>27</v>
      </c>
      <c r="F42" s="2" t="s">
        <v>1030</v>
      </c>
    </row>
    <row r="43" spans="1:6" x14ac:dyDescent="0.25">
      <c r="A43" s="1">
        <v>42</v>
      </c>
      <c r="B43" s="2" t="s">
        <v>1121</v>
      </c>
      <c r="C43" s="1" t="s">
        <v>1122</v>
      </c>
      <c r="D43" s="1" t="s">
        <v>3</v>
      </c>
      <c r="E43" s="2" t="s">
        <v>1123</v>
      </c>
      <c r="F43" s="2" t="s">
        <v>1030</v>
      </c>
    </row>
    <row r="44" spans="1:6" x14ac:dyDescent="0.25">
      <c r="A44" s="1">
        <v>43</v>
      </c>
      <c r="B44" s="2" t="s">
        <v>1124</v>
      </c>
      <c r="C44" s="1" t="s">
        <v>1125</v>
      </c>
      <c r="D44" s="1" t="s">
        <v>1033</v>
      </c>
      <c r="E44" s="2" t="s">
        <v>152</v>
      </c>
      <c r="F44" s="2" t="s">
        <v>1030</v>
      </c>
    </row>
    <row r="45" spans="1:6" x14ac:dyDescent="0.25">
      <c r="A45" s="1">
        <v>44</v>
      </c>
      <c r="B45" s="2" t="s">
        <v>1126</v>
      </c>
      <c r="C45" s="1" t="s">
        <v>1127</v>
      </c>
      <c r="D45" s="1" t="s">
        <v>142</v>
      </c>
      <c r="E45" s="2" t="s">
        <v>8</v>
      </c>
      <c r="F45" s="2" t="s">
        <v>1030</v>
      </c>
    </row>
    <row r="46" spans="1:6" x14ac:dyDescent="0.25">
      <c r="A46" s="1">
        <v>45</v>
      </c>
      <c r="B46" s="2" t="s">
        <v>1128</v>
      </c>
      <c r="C46" s="1" t="s">
        <v>1129</v>
      </c>
      <c r="D46" s="1" t="s">
        <v>142</v>
      </c>
      <c r="E46" s="3" t="s">
        <v>297</v>
      </c>
      <c r="F46" s="3" t="s">
        <v>1030</v>
      </c>
    </row>
    <row r="47" spans="1:6" x14ac:dyDescent="0.25">
      <c r="A47" s="1">
        <v>46</v>
      </c>
      <c r="B47" s="2" t="s">
        <v>1130</v>
      </c>
      <c r="C47" s="4" t="s">
        <v>1131</v>
      </c>
      <c r="D47" s="1" t="s">
        <v>142</v>
      </c>
      <c r="E47" s="2" t="s">
        <v>8</v>
      </c>
      <c r="F47" s="2" t="s">
        <v>1030</v>
      </c>
    </row>
    <row r="48" spans="1:6" x14ac:dyDescent="0.25">
      <c r="A48" s="1">
        <v>47</v>
      </c>
      <c r="B48" s="2" t="s">
        <v>1132</v>
      </c>
      <c r="C48" s="4" t="s">
        <v>1133</v>
      </c>
      <c r="D48" s="1" t="s">
        <v>1033</v>
      </c>
      <c r="E48" s="2" t="s">
        <v>1034</v>
      </c>
      <c r="F48" s="2" t="s">
        <v>1030</v>
      </c>
    </row>
    <row r="49" spans="1:6" x14ac:dyDescent="0.25">
      <c r="A49" s="1">
        <v>48</v>
      </c>
      <c r="B49" s="2" t="s">
        <v>1134</v>
      </c>
      <c r="C49" s="4" t="s">
        <v>1135</v>
      </c>
      <c r="D49" s="1" t="s">
        <v>3</v>
      </c>
      <c r="E49" s="2" t="s">
        <v>19</v>
      </c>
      <c r="F49" s="2" t="s">
        <v>1195</v>
      </c>
    </row>
    <row r="50" spans="1:6" x14ac:dyDescent="0.25">
      <c r="A50" s="1">
        <v>49</v>
      </c>
      <c r="B50" s="2" t="s">
        <v>1136</v>
      </c>
      <c r="C50" s="4" t="s">
        <v>1137</v>
      </c>
      <c r="D50" s="1" t="s">
        <v>3</v>
      </c>
      <c r="E50" s="2" t="s">
        <v>1055</v>
      </c>
      <c r="F50" s="2" t="s">
        <v>1081</v>
      </c>
    </row>
    <row r="51" spans="1:6" x14ac:dyDescent="0.25">
      <c r="A51" s="1">
        <v>50</v>
      </c>
      <c r="B51" s="2" t="s">
        <v>1138</v>
      </c>
      <c r="C51" s="4" t="s">
        <v>1139</v>
      </c>
      <c r="D51" s="1" t="s">
        <v>3</v>
      </c>
      <c r="E51" s="2" t="s">
        <v>1118</v>
      </c>
      <c r="F51" s="2" t="s">
        <v>1140</v>
      </c>
    </row>
    <row r="52" spans="1:6" x14ac:dyDescent="0.25">
      <c r="A52" s="1">
        <v>51</v>
      </c>
      <c r="B52" s="2" t="s">
        <v>1141</v>
      </c>
      <c r="C52" s="4" t="s">
        <v>1142</v>
      </c>
      <c r="D52" s="1" t="s">
        <v>142</v>
      </c>
      <c r="E52" s="2" t="s">
        <v>8</v>
      </c>
      <c r="F52" s="2" t="s">
        <v>1030</v>
      </c>
    </row>
    <row r="53" spans="1:6" x14ac:dyDescent="0.25">
      <c r="A53" s="1">
        <v>52</v>
      </c>
      <c r="B53" s="2" t="s">
        <v>1143</v>
      </c>
      <c r="C53" s="4" t="s">
        <v>1144</v>
      </c>
      <c r="D53" s="1" t="s">
        <v>1033</v>
      </c>
      <c r="E53" s="2" t="s">
        <v>1034</v>
      </c>
      <c r="F53" s="2" t="s">
        <v>1030</v>
      </c>
    </row>
    <row r="54" spans="1:6" x14ac:dyDescent="0.25">
      <c r="A54" s="1">
        <v>53</v>
      </c>
      <c r="B54" s="2" t="s">
        <v>1145</v>
      </c>
      <c r="C54" s="4" t="s">
        <v>1146</v>
      </c>
      <c r="D54" s="1" t="s">
        <v>219</v>
      </c>
      <c r="E54" s="2" t="s">
        <v>30</v>
      </c>
      <c r="F54" s="2" t="s">
        <v>1027</v>
      </c>
    </row>
    <row r="55" spans="1:6" x14ac:dyDescent="0.25">
      <c r="A55" s="1">
        <v>54</v>
      </c>
      <c r="B55" s="2" t="s">
        <v>1147</v>
      </c>
      <c r="C55" s="5" t="s">
        <v>1148</v>
      </c>
      <c r="D55" s="1" t="s">
        <v>1033</v>
      </c>
      <c r="E55" s="2" t="s">
        <v>4</v>
      </c>
      <c r="F55" s="2" t="s">
        <v>1030</v>
      </c>
    </row>
    <row r="56" spans="1:6" x14ac:dyDescent="0.25">
      <c r="A56" s="1">
        <v>55</v>
      </c>
      <c r="B56" s="2" t="s">
        <v>1149</v>
      </c>
      <c r="C56" s="1" t="s">
        <v>1150</v>
      </c>
      <c r="D56" s="1" t="s">
        <v>219</v>
      </c>
      <c r="E56" s="2" t="s">
        <v>1151</v>
      </c>
      <c r="F56" s="2" t="s">
        <v>1108</v>
      </c>
    </row>
    <row r="57" spans="1:6" x14ac:dyDescent="0.25">
      <c r="A57" s="1">
        <v>56</v>
      </c>
      <c r="B57" s="2" t="s">
        <v>1152</v>
      </c>
      <c r="C57" s="4" t="s">
        <v>1153</v>
      </c>
      <c r="D57" s="1" t="s">
        <v>219</v>
      </c>
      <c r="E57" s="2" t="s">
        <v>1151</v>
      </c>
      <c r="F57" s="2" t="s">
        <v>1108</v>
      </c>
    </row>
    <row r="58" spans="1:6" x14ac:dyDescent="0.25">
      <c r="A58" s="1">
        <v>57</v>
      </c>
      <c r="B58" s="2" t="s">
        <v>1154</v>
      </c>
      <c r="C58" s="4" t="s">
        <v>1155</v>
      </c>
      <c r="D58" s="1" t="s">
        <v>3</v>
      </c>
      <c r="E58" s="2" t="s">
        <v>27</v>
      </c>
      <c r="F58" s="2" t="s">
        <v>1030</v>
      </c>
    </row>
    <row r="59" spans="1:6" x14ac:dyDescent="0.25">
      <c r="A59" s="1">
        <v>58</v>
      </c>
      <c r="B59" s="2" t="s">
        <v>1156</v>
      </c>
      <c r="C59" s="4" t="s">
        <v>1157</v>
      </c>
      <c r="D59" s="1" t="s">
        <v>142</v>
      </c>
      <c r="E59" s="2" t="s">
        <v>27</v>
      </c>
      <c r="F59" s="2" t="s">
        <v>1030</v>
      </c>
    </row>
    <row r="60" spans="1:6" x14ac:dyDescent="0.25">
      <c r="A60" s="1">
        <v>59</v>
      </c>
      <c r="B60" s="2" t="s">
        <v>1158</v>
      </c>
      <c r="C60" s="4" t="s">
        <v>1159</v>
      </c>
      <c r="D60" s="1" t="s">
        <v>142</v>
      </c>
      <c r="E60" s="2" t="s">
        <v>19</v>
      </c>
      <c r="F60" s="2" t="s">
        <v>1160</v>
      </c>
    </row>
    <row r="61" spans="1:6" x14ac:dyDescent="0.25">
      <c r="A61" s="1">
        <v>60</v>
      </c>
      <c r="B61" s="2" t="s">
        <v>1161</v>
      </c>
      <c r="C61" s="4" t="s">
        <v>1162</v>
      </c>
      <c r="D61" s="1" t="s">
        <v>1033</v>
      </c>
      <c r="E61" s="2" t="s">
        <v>1034</v>
      </c>
      <c r="F61" s="2" t="s">
        <v>1030</v>
      </c>
    </row>
    <row r="62" spans="1:6" x14ac:dyDescent="0.25">
      <c r="A62" s="1">
        <v>61</v>
      </c>
      <c r="B62" s="2" t="s">
        <v>1163</v>
      </c>
      <c r="C62" s="4" t="s">
        <v>1164</v>
      </c>
      <c r="D62" s="1" t="s">
        <v>219</v>
      </c>
      <c r="E62" s="2" t="s">
        <v>30</v>
      </c>
      <c r="F62" s="2" t="s">
        <v>1078</v>
      </c>
    </row>
    <row r="63" spans="1:6" x14ac:dyDescent="0.25">
      <c r="A63" s="1">
        <v>62</v>
      </c>
      <c r="B63" s="2" t="s">
        <v>1165</v>
      </c>
      <c r="C63" s="4" t="s">
        <v>1166</v>
      </c>
      <c r="D63" s="1" t="s">
        <v>3</v>
      </c>
      <c r="E63" s="2" t="s">
        <v>30</v>
      </c>
      <c r="F63" s="2" t="s">
        <v>1108</v>
      </c>
    </row>
    <row r="64" spans="1:6" x14ac:dyDescent="0.25">
      <c r="A64" s="1">
        <v>63</v>
      </c>
      <c r="B64" s="2" t="s">
        <v>1167</v>
      </c>
      <c r="C64" s="4" t="s">
        <v>1168</v>
      </c>
      <c r="D64" s="1" t="s">
        <v>3</v>
      </c>
      <c r="E64" s="2" t="s">
        <v>30</v>
      </c>
      <c r="F64" s="2" t="s">
        <v>1108</v>
      </c>
    </row>
    <row r="65" spans="1:6" x14ac:dyDescent="0.25">
      <c r="A65" s="1">
        <v>64</v>
      </c>
      <c r="B65" s="2" t="s">
        <v>1169</v>
      </c>
      <c r="C65" s="4" t="s">
        <v>1170</v>
      </c>
      <c r="D65" s="1" t="s">
        <v>3</v>
      </c>
      <c r="E65" s="2" t="s">
        <v>1118</v>
      </c>
      <c r="F65" s="2" t="s">
        <v>5</v>
      </c>
    </row>
    <row r="66" spans="1:6" x14ac:dyDescent="0.25">
      <c r="A66" s="1">
        <v>65</v>
      </c>
      <c r="B66" s="2" t="s">
        <v>1171</v>
      </c>
      <c r="C66" s="4" t="s">
        <v>1172</v>
      </c>
      <c r="D66" s="1" t="s">
        <v>3</v>
      </c>
      <c r="E66" s="2" t="s">
        <v>23</v>
      </c>
      <c r="F66" s="2" t="s">
        <v>24</v>
      </c>
    </row>
    <row r="67" spans="1:6" x14ac:dyDescent="0.25">
      <c r="A67" s="1">
        <v>66</v>
      </c>
      <c r="B67" s="2" t="s">
        <v>1173</v>
      </c>
      <c r="C67" s="4" t="s">
        <v>1174</v>
      </c>
      <c r="D67" s="1" t="s">
        <v>142</v>
      </c>
      <c r="E67" s="2" t="s">
        <v>19</v>
      </c>
      <c r="F67" s="2" t="s">
        <v>34</v>
      </c>
    </row>
    <row r="68" spans="1:6" x14ac:dyDescent="0.25">
      <c r="A68" s="1">
        <v>67</v>
      </c>
      <c r="B68" s="2" t="s">
        <v>1175</v>
      </c>
      <c r="C68" s="4" t="s">
        <v>1176</v>
      </c>
      <c r="D68" s="1" t="s">
        <v>3</v>
      </c>
      <c r="E68" s="2" t="s">
        <v>1177</v>
      </c>
      <c r="F68" s="2" t="s">
        <v>1178</v>
      </c>
    </row>
    <row r="69" spans="1:6" x14ac:dyDescent="0.25">
      <c r="A69" s="1">
        <v>68</v>
      </c>
      <c r="B69" s="2" t="s">
        <v>1179</v>
      </c>
      <c r="C69" s="4" t="s">
        <v>1180</v>
      </c>
      <c r="D69" s="1" t="s">
        <v>142</v>
      </c>
      <c r="E69" s="2" t="s">
        <v>8</v>
      </c>
      <c r="F69" s="2" t="s">
        <v>1030</v>
      </c>
    </row>
    <row r="70" spans="1:6" x14ac:dyDescent="0.25">
      <c r="A70" s="1">
        <v>69</v>
      </c>
      <c r="B70" s="2" t="s">
        <v>1181</v>
      </c>
      <c r="C70" s="4" t="s">
        <v>1182</v>
      </c>
      <c r="D70" s="1" t="s">
        <v>142</v>
      </c>
      <c r="E70" s="2" t="s">
        <v>8</v>
      </c>
      <c r="F70" s="2" t="s">
        <v>1030</v>
      </c>
    </row>
    <row r="71" spans="1:6" x14ac:dyDescent="0.25">
      <c r="A71" s="1">
        <v>70</v>
      </c>
      <c r="B71" s="2" t="s">
        <v>1183</v>
      </c>
      <c r="C71" s="4" t="s">
        <v>1184</v>
      </c>
      <c r="D71" s="1" t="s">
        <v>142</v>
      </c>
      <c r="E71" s="2" t="s">
        <v>8</v>
      </c>
      <c r="F71" s="2" t="s">
        <v>1030</v>
      </c>
    </row>
    <row r="72" spans="1:6" x14ac:dyDescent="0.25">
      <c r="A72" s="1">
        <v>71</v>
      </c>
      <c r="B72" s="2" t="s">
        <v>1185</v>
      </c>
      <c r="C72" s="4" t="s">
        <v>1186</v>
      </c>
      <c r="D72" s="1" t="s">
        <v>3</v>
      </c>
      <c r="E72" s="2" t="s">
        <v>1187</v>
      </c>
      <c r="F72" s="2" t="s">
        <v>1027</v>
      </c>
    </row>
    <row r="73" spans="1:6" x14ac:dyDescent="0.25">
      <c r="A73" s="1">
        <v>72</v>
      </c>
      <c r="B73" s="2" t="s">
        <v>1188</v>
      </c>
      <c r="C73" s="4" t="s">
        <v>1189</v>
      </c>
      <c r="D73" s="1" t="s">
        <v>3</v>
      </c>
      <c r="E73" s="2" t="s">
        <v>1118</v>
      </c>
      <c r="F73" s="2" t="s">
        <v>5</v>
      </c>
    </row>
    <row r="74" spans="1:6" x14ac:dyDescent="0.25">
      <c r="A74" s="1">
        <v>73</v>
      </c>
      <c r="B74" s="6" t="s">
        <v>1190</v>
      </c>
      <c r="C74" s="7" t="s">
        <v>1191</v>
      </c>
      <c r="D74" s="1" t="s">
        <v>3</v>
      </c>
      <c r="E74" s="2" t="s">
        <v>1192</v>
      </c>
      <c r="F74" s="2" t="s">
        <v>1030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 PN P3K</vt:lpstr>
      <vt:lpstr>Non ASN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Kepeg.12</dc:creator>
  <cp:lastModifiedBy>Kepeg.12</cp:lastModifiedBy>
  <dcterms:created xsi:type="dcterms:W3CDTF">2025-01-07T03:50:36Z</dcterms:created>
  <dcterms:modified xsi:type="dcterms:W3CDTF">2025-03-05T00:48:28Z</dcterms:modified>
</cp:coreProperties>
</file>